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งานพัสดุ\"/>
    </mc:Choice>
  </mc:AlternateContent>
  <xr:revisionPtr revIDLastSave="0" documentId="13_ncr:1_{918E5AF7-C6CC-442C-9438-C54DF4404DAD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<sst xmlns="http://schemas.openxmlformats.org/spreadsheetml/2006/main" count="1392" uniqueCount="246">
  <si>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</si>
  <si>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</si>
  <si>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</si>
  <si>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</si>
  <si>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</si>
  <si>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</si>
  <si>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</si>
  <si>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</si>
  <si>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</si>
  <si>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</si>
  <si>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</si>
  <si>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</si>
  <si>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</si>
  <si>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</si>
  <si>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</si>
  <si>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</si>
  <si>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</si>
  <si>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</si>
  <si>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</si>
  <si>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</si>
  <si>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</si>
  <si>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</si>
  <si>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</si>
  <si>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</si>
  <si>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</si>
  <si>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</si>
  <si>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</si>
  <si>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</si>
  <si>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</si>
  <si>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</si>
  <si>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</si>
  <si>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</si>
  <si>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</si>
  <si>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</si>
  <si>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</si>
  <si>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</si>
  <si>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</si>
  <si>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</si>
  <si>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</si>
  <si>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</si>
  <si>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</si>
  <si>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</si>
  <si>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</si>
  <si>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</si>
  <si>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</si>
  <si>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</si>
  <si>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</si>
  <si>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</si>
  <si>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</si>
  <si>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</si>
  <si>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</si>
  <si>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</si>
  <si>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</si>
  <si>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</si>
  <si>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</si>
  <si>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องค์การบริหารส่วนตำบลนาท่ามเหนือ</t>
  </si>
  <si>
    <t>เมืองตรัง</t>
  </si>
  <si>
    <t>ตรัง</t>
  </si>
  <si>
    <t>มหาดไทย</t>
  </si>
  <si>
    <t>องค์กรปกครองส่วนท้องถิ่น</t>
  </si>
  <si>
    <t xml:space="preserve">โครงการปรับปรุงถนนลูกรัง สายบ้านวังโตน-บ้านไทรงาม หมู่ที่ 13-หมู่ที่ 5 ตำบลนาท่ามเหนือ อำเภอเมืองตรัง จังหวัดตรัง  </t>
  </si>
  <si>
    <t>วิธีประกาศเชิญชวนทั่วไป</t>
  </si>
  <si>
    <t>ห้างหุ้นส่วนจำกัด เพ็ชรมะนังการโยธา</t>
  </si>
  <si>
    <t>สิ้นสุดระยะสัญญา</t>
  </si>
  <si>
    <t>ซื้อเครื่องพิมพ์เลเซอร์ หรือ LED ขาวดำชนิด Network สำหรับกระดาษขนาด A๓ จำนวน ๑ เครื่อง (กองช่าง)</t>
  </si>
  <si>
    <t>วิธีเฉพาะเจาะจง</t>
  </si>
  <si>
    <t>ร้าน ซี.ดี.เฮ้าส์ คอมพิวเตอร์</t>
  </si>
  <si>
    <t>66129127396</t>
  </si>
  <si>
    <t>พ.ร.บ. งบประมาณรายจ่ายประจำปี</t>
  </si>
  <si>
    <t>ซื้อเครื่องสำรองไฟฟ้า จำนวน 2 เครื่อง ขนาด 800 VA</t>
  </si>
  <si>
    <t>67019260091</t>
  </si>
  <si>
    <t>ซื้อเครื่องคอมพิวเตอร์สำหรับงานประมวลผล แบบที่ 1 (จอแสดงภาพขนาดไม่น้อยกว่า 19 นิ้ว) จำนวน 2 เครื่อง</t>
  </si>
  <si>
    <t>67019259386</t>
  </si>
  <si>
    <t>โครงการปรับปรุงระบบประปาหมู่บ้าน บ้านไทรงาม หมู่ที่ 5 ตำบลนาท่ามเหนือ อำเภอเมืองตรัง จังหวัดตรัง</t>
  </si>
  <si>
    <t>หจก.แมกเนติก</t>
  </si>
  <si>
    <t>66129413413</t>
  </si>
  <si>
    <t>ซื้อเก้าอี้สำนักงาน จำนวน 5 ตัว</t>
  </si>
  <si>
    <t>รุ่งเรืองทรัพย์พาณิชย์</t>
  </si>
  <si>
    <t>เครื่องพิมพ์ Multifunction แบบฉีดหมึกพร้อมติดตั้งถังหมึกพิมพ์ (Ink Tank Printer)</t>
  </si>
  <si>
    <t xml:space="preserve">67019552779	</t>
  </si>
  <si>
    <t>รถจักรยานยนต์</t>
  </si>
  <si>
    <t>บริษัท ยืนยงมอเตอร์(2527) จำกัด</t>
  </si>
  <si>
    <t>โครงการก่อสร้างถนนคอนกรีตเสริมเหล็ก สายนบตาสี - ควนลางสาด ช่วงที่ 6 หมู่ที่ 10 ตำบลนาท่ามเหนือ อำเภอเมืองตรัง จังหวัดตรัง</t>
  </si>
  <si>
    <t>ห้างหุ้นส่วนจำกัด พิพรภัทร คอนสตรัคชั่น</t>
  </si>
  <si>
    <t xml:space="preserve">67019508138	</t>
  </si>
  <si>
    <t>ซื้อครุภัณฑ์สำนักงาน (เครื่องปรับอากาศ แบบแยกส่วน จำนวน 2 เครื่อง)</t>
  </si>
  <si>
    <t>บริษัท ตรังสมบูรณ์การไฟฟ้า จำกัด</t>
  </si>
  <si>
    <t>โครงการก่อสร้างถนนคอนกรีตเสริมเหล็ก สายบ้านวังโตน - บ้านโคกมะม่วง ช่วงที่ 5 หมู่ที่ 13 - หมู่ที่ 11 ตำบลนาท่ามเหนือ อำเภอเมืองตรัง จังหวัดตรัง</t>
  </si>
  <si>
    <t>ห้างหุ้นส่วนจำกัด จอมเพชร</t>
  </si>
  <si>
    <t>โครงการขยายท่อเมนระบบประปาหมู่บ้าน บ้านควนหอม - บ้านโคกมะม่วง หมู่ที่ 11 ตำบลนาท่ามเหนือ อำเภอเมืองตรัง จังหวัดตรัง</t>
  </si>
  <si>
    <t>ห้างหุ้นส่วนจำกัด นาลานทักษิณก่อสร้าง</t>
  </si>
  <si>
    <t>โครงการก่อสร้างถนนคอนกรีตเสริมเหล็ก สายบ้านทุ่งครก - บ้านหนองวา (ผ่านศาลาอเนกประสงค์) ช่วงที่ 4 หมู่ที่ 2 ตำบลนาท่ามเหนือ อำเภอเมืองตรัง จังหวัดตรัง</t>
  </si>
  <si>
    <t>โครงการระบบผลิตน้ำประปา ขนาดกลาง กำลังการผลิต 7 ลูกบาศก์เมตรต่อชั่วโมง บ้านเกาะบก หมู่ที่ 6 ตำบลนาท่ามเหนือ องค์การบริหารส่วนตำบลนาท่ามเหนือ อำเภอเมืองตรัง จังหวัดตรัง</t>
  </si>
  <si>
    <t>บริษัท วอเทอร์ป๊อก จำกัด</t>
  </si>
  <si>
    <t>ซื้อครุภัณฑ์คอมพิวเตอร์ เครื่องพิมพ์ จำนวน 2 เครื่อง</t>
  </si>
  <si>
    <t>ซื้อเก้าอี้สำนักงาน จำนวน 1 ตัว</t>
  </si>
  <si>
    <t>ซื้อเครื่องปรับอากาศแบบติดผนัง (ระบบ Inverter) ขนาด 12,000 บีทียู จำนวน 3 เครื่อง</t>
  </si>
  <si>
    <t>ซื้อเครื่องคอมพิวเตอร์ All In One สำหรับงานประมวลผล จำนวน 1 เครื่อง</t>
  </si>
  <si>
    <t xml:space="preserve">ซื้อเครื่องปรับอากาศแบบติดผนัง (ระบบ Inverter) ขนาด 12,000 บีทียู จำนวน 1 เครื่อง </t>
  </si>
  <si>
    <t>โครงการปรับปรุงอาคารที่ทำการองค์การบริหารส่วนตำบลนาท่ามเหนือ อำเภอเมืองตรัง จังหวัดตรัง</t>
  </si>
  <si>
    <t>นายนรภัทร สุดทาตรี</t>
  </si>
  <si>
    <t>ซื้อพัดลมติดผนัง ขนาด 18 นิ้ว จำนวน 20 ตัว</t>
  </si>
  <si>
    <t>ซื้อครุภัณฑ์สำนักงาน จำนวน 2 รายการ</t>
  </si>
  <si>
    <t>โครงการก่อสร้างถนนคอนกรีตเสริมเหล็ก สายบ้านเกาะบก ซอย 2 ช่วงที่ 2 หมู่ที่ 6 ตำบลนาท่ามเหนือ อำเภอเมืองตรัง จังหวัดตรัง</t>
  </si>
  <si>
    <t>ห้างหุ้นส่วนจำกัด ง้วนวัสดุภัณฑ์</t>
  </si>
  <si>
    <t xml:space="preserve"> ซื้อเครื่องคอมพิวเตอร์โน้ตบุ๊ก สำหรับงานประมวลผล จำนวน 1 เครื่อง</t>
  </si>
  <si>
    <t>โครงการก่อสร้างถนนคอนกรีตเสริมเหล็ก สายบ้านบางยาง - บ้านนางอ หมู่ที่ 1 - หมู่ที่ 10 ตำบลนาท่ามเหนือ อำเภอเมืองตรัง จังหวัดตรัง</t>
  </si>
  <si>
    <t>บริษัท พศินซีวิล 2003 จำกัด</t>
  </si>
  <si>
    <t>รายจ่ายเพื่อให้ได้มาซึ่งบริการ</t>
  </si>
  <si>
    <t>ค่าเช่าเครื่องถ่ายเอกสาร จำนวน 1 เครื่อง</t>
  </si>
  <si>
    <t>น้ำมันเชื้อเพลิงกองคลัง</t>
  </si>
  <si>
    <t>น้ำมันเชื้อเพลิงกองช่าง</t>
  </si>
  <si>
    <t>น้ำมันเชื้อเพลิงสำนักปลัด</t>
  </si>
  <si>
    <t>น้ำมันเชื้อเพลิงกองการศึกษา</t>
  </si>
  <si>
    <t>จัดซื้อน้ำดื่ม</t>
  </si>
  <si>
    <t>วัสดุไฟฟ้าและวิทยุ จำนวน 24 รายการ</t>
  </si>
  <si>
    <t>วัสดุวิทยาศาสตร์หรือการแพทย์ จำนวน 2 รายการ</t>
  </si>
  <si>
    <t>จ้างซ่อมแซมและบำรุงรักษาเครื่องตัดหญ้า หมายเลขครุภัณฑ์ 441 64 0010 จำนวน 2 รายการ</t>
  </si>
  <si>
    <t xml:space="preserve">นางสาวสุนิสา นุ้ยขาว
</t>
  </si>
  <si>
    <t xml:space="preserve">นางสาวเสาวลักษณ์  คงยิ่ง
</t>
  </si>
  <si>
    <t xml:space="preserve">นายวีระศักดิ์  ชูฤทธิ์
</t>
  </si>
  <si>
    <t xml:space="preserve">นายชวัลวิทย์  สังแก้ว
</t>
  </si>
  <si>
    <t xml:space="preserve">นายทวี  หยูหนู
</t>
  </si>
  <si>
    <t xml:space="preserve">นายฉลาด ช่วยนวน
</t>
  </si>
  <si>
    <t xml:space="preserve">นายจรัล  แก้วรุ่ง
</t>
  </si>
  <si>
    <t xml:space="preserve">นางสาวเสาวณีย์ อารีวงศ์
</t>
  </si>
  <si>
    <t xml:space="preserve">นายพนม ชูหมุน
</t>
  </si>
  <si>
    <t xml:space="preserve">นายธรรมฤทธิ์ จิตรา
</t>
  </si>
  <si>
    <t xml:space="preserve">นางสาวชนากานต์  ไทยกลาง
</t>
  </si>
  <si>
    <t xml:space="preserve">นายวรวุฒิ ชูฤทธิ์
</t>
  </si>
  <si>
    <t xml:space="preserve">นางสาวมินตรา เทียนนาค
</t>
  </si>
  <si>
    <t xml:space="preserve">นางสาวภัศรา กาญจนาสุวรรณ
</t>
  </si>
  <si>
    <t xml:space="preserve">บริษัท เลิศชัย ออฟฟิศเซ็นเตอร์ จำกัด
</t>
  </si>
  <si>
    <t xml:space="preserve">นายสัณหเจต  สมาธิ
</t>
  </si>
  <si>
    <t xml:space="preserve">นางสาวอรทัย สิทธิชัย
</t>
  </si>
  <si>
    <t xml:space="preserve">ห้างหุ้นส่วนจำกัด ตรังรุ่งโรจน์ปิโตรเลียม
</t>
  </si>
  <si>
    <t>ห้างหุ้นส่วนจำกัด ตรังรุ่งโรจน์ปิโตรเลียม</t>
  </si>
  <si>
    <t xml:space="preserve">ชูช่วยน้ำดื่ม
</t>
  </si>
  <si>
    <t xml:space="preserve">โอบกิจ กิจค้า
</t>
  </si>
  <si>
    <t xml:space="preserve">บริษัท พี.ซี เทค เอ็นจิเนียริ่ง แอนด์ เทรดดิ้ง จำกัด
</t>
  </si>
  <si>
    <t xml:space="preserve">นางสาวจุฬาลักษณ์ สมาธิ
</t>
  </si>
  <si>
    <t>ชัยเพชรเกษตรยนต์</t>
  </si>
  <si>
    <t>ตรวจเช็คสภาพและซ่อมบำรุงรถยนต์ส่วนกลาง หมายเลขทะเบียน กต 1486 ตรัง เลขครุภัณฑ์ 001 56 0002 จำนวน 18 รายการ</t>
  </si>
  <si>
    <t>วัสดุยานพาหนะและขนส่ง แบตเตอรี่ จำนวน ๑ ลูก</t>
  </si>
  <si>
    <t>ตรวจซ่อมสภาพและซ่อมบำรุง รถขุดไฮดรอลิคตีนตะขาบ (รถแม๊คโฮ) รถหมายเลขทะเบียน ตค 871 ตรัง หมายเลขครุภัณฑ์ 018 54 0001 จำนวน 23 รายการ</t>
  </si>
  <si>
    <t xml:space="preserve">ตรวจเช็คสภาพและซ่อมบำรุง รถบรรทุกเปิดข้างเทท้าย (รถกระเช้า) รถหมายเลขทะเบียน Thailand 80-7208 ตรัง หมายเลขครุภัณฑ์ 012 50 0001 จำนวน 2 รายการ </t>
  </si>
  <si>
    <t>วัสดุคอมพิวเตอร์ จำนวน 9 รายการ</t>
  </si>
  <si>
    <t>วัสดุการเกษตร จำนวน 16 รายการ</t>
  </si>
  <si>
    <t>วัสดุสำนักงาน จำนวน 22 รายการ</t>
  </si>
  <si>
    <t>ซ่อมแซมและบำรุงรักษาเครื่องคอมพิวเตอร์ หมายเลขครุภัณฑ์ 416 47 0012 จำนวน 2 รายการ</t>
  </si>
  <si>
    <t>ซ่อมแซมและบำรุงรักษาเครื่องตัดหญ้า หมายเลขครุภัณฑ์ 441 60 0006 จำนวน 3 รายการ</t>
  </si>
  <si>
    <t xml:space="preserve">ตรวจเช็คสภาพและซ่อมบำรุง หมายเลขทะเบียน กข 7434 ตรัง เลขครุภัณฑ์ 001 46 0001 จำนวน 14 รายการ </t>
  </si>
  <si>
    <t xml:space="preserve">จ้างทำปฏิทินปีใหม่ ประจำปี พ.ศ. 2567 เพื่อประชาสัมพันธ์ขององค์การบริหารส่วนตำบลนาท่ามเหนือ จำนวน 1,754 ฉบับ </t>
  </si>
  <si>
    <t xml:space="preserve">จ้างซ่อมแซมเครื่องคอมพิวเตอร์ (CPU) เลขครุภัณฑ์เครื่อง 416-57-0188 จำนวน 1 เครื่อง </t>
  </si>
  <si>
    <t>ตรวจเช็คสภาพและซ่อมบำรุง รถจักรยานยนต์ส่วนกลาง หมายเลขทะเบียน ขษค 462 ตรัง หมายเลขครุภัณฑ์ 024 55 0006 จำนวน 13 รายการ</t>
  </si>
  <si>
    <t>จ้างซ่อมเครื่องคอมพิวเตอร์ จำนวน 1 เครื่อง หมายเลขครุภัณฑ์ 416 61 0225</t>
  </si>
  <si>
    <t>จ้างซ่อมแซมและบำรุงรักษาเครื่องพิมพ์ หมายเลขครุภัณฑ์ 416 60 0219 จำนวน 1 รายการ</t>
  </si>
  <si>
    <t>จ้างเหมาจัดทำท่าสำหรับพิธีทำบุญตักบาตรพระสงฆ์ทางน้ำ ตกแต่งและออกแบบธีมการจัดงาน ตามโครงการทำบุญตักบาตรเนื่องในวันขึ้นปีใหม่ ประจำปีพุทธศักราช 2567</t>
  </si>
  <si>
    <t>จ้างทำป้ายไวนิลประชาสัมพันธ์ภาษีที่ดินและสิ่งปลูกสร้าง และภาษีป้าย ประจำปี 2567 (พร้อมติดตั้ง) จำนวน 6 ป้าย</t>
  </si>
  <si>
    <t>บริษัท โตโยต้าเมืองตรัง ผู้จำหน่ายโตโยต้า จำกัด</t>
  </si>
  <si>
    <t>ห้างหุ้นส่วนจำกัด อู่ช่างทิน แทรคเตอร์</t>
  </si>
  <si>
    <t>ร้านชัยช่างแอร์</t>
  </si>
  <si>
    <t>ห้างหุ้นส่วนจำกัด นำวิทยา</t>
  </si>
  <si>
    <t xml:space="preserve">อู่เอก ออโต้เซอร์วิส
</t>
  </si>
  <si>
    <t xml:space="preserve">หนังสือพิมพ์ตรังไทม์
</t>
  </si>
  <si>
    <t xml:space="preserve">ร้าน ซี.ดี.เฮ้าส์ คอมพิวเตอร์
</t>
  </si>
  <si>
    <t xml:space="preserve">ร้านฮู่กวงมอเตอร์ไซด์
</t>
  </si>
  <si>
    <t xml:space="preserve">ชัยเพชรเกษตรยนต์
</t>
  </si>
  <si>
    <t xml:space="preserve">นายภิญโญ ช้างกลาง
</t>
  </si>
  <si>
    <t xml:space="preserve">ร้านฅนโฆษณา
</t>
  </si>
  <si>
    <t>จ้างผลิตสปอร์ตโฆษณาพร้อมเผยแพร่ด้วยรถแห่ประชาสัมพันธ์ในโครงการทำบุญตักบาตรเนื่องในวันขึ้นปีใหม่ ประจำปีพุทธศักราช 2567</t>
  </si>
  <si>
    <t>เช่าเรือพร้อมฝีพาย จำนวน 9 ลำ ตามโครงการทำบุญตักบาตรเนื่องในวันขึ้นปีใหม่ ประจำปีพุทธศักราช 2567</t>
  </si>
  <si>
    <t>เช่าวัสดุ/อุปกรณ์สำหรับใช้ในการจัดกิจกรรมและสถานที่ ตามโครงการทำบุญตักบาตรเนื่องในวันขึ้นปีใหม่ ประจำปีพุทธศักราช 2567 จำนวน 6 รายการ</t>
  </si>
  <si>
    <t>จ้างเหมาจัดเตรียมสถานที่และอุปกรณ์ สำหรับพิธีสงฆ์ ตามโครงการทำบุญตักบาตรเนื่องในวันขึ้นปีใหม่ ประจำปีพุทธศักราช ๒๕๖๗</t>
  </si>
  <si>
    <t xml:space="preserve">ซื้อครุภัณฑ์สำนักงาน จำนวน 3 รายการ </t>
  </si>
  <si>
    <t xml:space="preserve">จ้างตรวจเช็คสภาพและซ่อมบำรุง รถบรรทุกเปิดข้างเทท้าย (รถกระเช้า) รถหมายเลขทะเบียน Thailand 80-7208 ตรัง หมายเลขครุภัณฑ์ 012 50 0001 จำนวน 8 รายการ </t>
  </si>
  <si>
    <t>จ้างซ่อมแซมและบำรุงรักษาเครื่องคอมพิวเตอร์ หมายเลขครุภัณฑ์ 416 56 0174 จำนวน 2 รายการ</t>
  </si>
  <si>
    <t>ซื้อวัสดุอุปกรณ์กีฬาตามโครงการแข่งขันกีฬาและนันทนาการอาวุโส จำนวน 2 รายการ</t>
  </si>
  <si>
    <t>ซื้อเสื้อกีฬาพร้อมสกรีนตามโครงการแข่งขันกีฬาและนันทนาการอาวุโส จำนวน 2 รายการ</t>
  </si>
  <si>
    <t>ซื้อของรางวัลสำหรับผู้เข้าร่วมกิจกรรมและวัสดุอุปกรณ์ต่างๆ เพื่อใช้ในโครงการวันเด็กแห่งชาติ ประจำปี 2567 จำนวน 19 รายการ</t>
  </si>
  <si>
    <t>เช่าวัสดุ/อุปกรณ์ สำหรับใช้ในการจัดกิจกรรมและสถานที่ ในโครงการวันเด็กแห่งชาติ ประจำปี 2567 จำนวน 7 รายการ</t>
  </si>
  <si>
    <t>จ้างตรวจเช็คสภาพและซ่อมบำรุง รถจักรยานยนต์ส่วนกลาง หมายเลขทะเบียน กมง 673 ตรัง หมายเลขครุภัณฑ์ 024 41 0001 จำนวน 5 รายการ</t>
  </si>
  <si>
    <t>จ้างตรวจเช็คสภาพและซ่อมบำรุง หน่วยประมวลผลกลาง (CPU) หมายเลขครุภัณฑ์ 416 63 0241 จำนวน 2 รายการ</t>
  </si>
  <si>
    <t>จ้างทำป้ายไวนิลรับสมัครเด็กนักเรียน ประจำปีการศึกษา 2567 จำนวน 3 ป้าย</t>
  </si>
  <si>
    <t>โครงการบุกเบิกถนน สายบ้านโคกโรง - บายพาส หมู่ที่ 9 ตำบลนาท่ามเหนือ อำเภอเมืองตรัง จังหวัดตรัง</t>
  </si>
  <si>
    <t>จ้างซ่อมครุภัณฑ์คอมพิวเตอร์ (CPU) หมายเลขครุภัณฑ์ 416 64 0248</t>
  </si>
  <si>
    <t>จ้างทำสติ๊กเกอร์ข้อความ จำนวน 4 รายการ</t>
  </si>
  <si>
    <t>ซื้อวัสดุก่อสร้าง จำนวน 2 รายการ</t>
  </si>
  <si>
    <t>นายพิณโย พรมเพชร</t>
  </si>
  <si>
    <t xml:space="preserve">นายประกอบ สุระกุล
</t>
  </si>
  <si>
    <t xml:space="preserve">นางสุมาลี  อินนุรักษ์
</t>
  </si>
  <si>
    <t>นางสาวเสาวลักษณ์  คงยิ่ง</t>
  </si>
  <si>
    <t>นางสาวสุนิสา นุ้ยขาว</t>
  </si>
  <si>
    <t>นายธีรเจต  ชูสุวรรณ</t>
  </si>
  <si>
    <t>บริษัท มั่นคงทรัพย์ เฟอร์นิเจอร์ จำกัด</t>
  </si>
  <si>
    <t>ตาลการช่าง</t>
  </si>
  <si>
    <t>นายวีระศักดิ์  ชูฤทธิ์</t>
  </si>
  <si>
    <t>ห้างหุ้นส่วนจำกัด พีเอสเค สปอร์ต (ประเทศไทย)</t>
  </si>
  <si>
    <t>B.K. กิ๊ฟช๊อป</t>
  </si>
  <si>
    <t>นางสุมาลี  อินนุรักษ์</t>
  </si>
  <si>
    <t>ร้านฮู่กวงมอเตอร์ไซด์</t>
  </si>
  <si>
    <t>ร้านฅนโฆษณา</t>
  </si>
  <si>
    <t>โอบกิจ กิจค้า</t>
  </si>
  <si>
    <t>นางสาวจุฬาลักษณ์ สมาธิ</t>
  </si>
  <si>
    <t>น้ำมันเชื้อเพลิง (สำนักปลัด)</t>
  </si>
  <si>
    <t>ซื้อวัสดุสำนักงาน จำนวน 14 รายการ</t>
  </si>
  <si>
    <t>ซื้อกระดาษความร้อน จำนวน 500 ม้วน</t>
  </si>
  <si>
    <t>ซื้อวัสดุสำนักงาน จำนวน 7 รายการ</t>
  </si>
  <si>
    <t>ห้างหุ้นส่วนจำกัด อุบลโลคอลเทค</t>
  </si>
  <si>
    <t>จ้างซ่อมเครื่องคอมพิวเตอร์โน๊ตบุ๊ค จำนวน 1 เครื่อง หมายเลขครุภัณฑ์ 416 60 0211</t>
  </si>
  <si>
    <t>จ้างซ่อมเครื่องตัดหญ้า หมายเลขครุภัณฑ์ 441 62 0008 จำนวน 1 รายการ</t>
  </si>
  <si>
    <t>ซื้อวัสดุไฟฟ้าและวิทยุ จำนวน 28 รายการ</t>
  </si>
  <si>
    <t>จ้างซ่อมเครื่องตัดหญ้า หมายเลขครุภัณฑ์ 441 57 0005 จำนวน 4 รายการ</t>
  </si>
  <si>
    <t>ซื้อใบเสร็จรับเงิน/ใบแจ้งหนี้ค่าน้ำประปา จำนวน 10 กล่อง</t>
  </si>
  <si>
    <t>ซื้อวัสดุคอมพิวเตอร์ จำนวน 14 รายการ</t>
  </si>
  <si>
    <t>ซื้อวัสดุสำนักงาน จำนวน 24 รายการ</t>
  </si>
  <si>
    <t>ซื้อวัสดุสำนักงาน จำนวน 25 รายการ</t>
  </si>
  <si>
    <t>จ้างทำป้ายไวนิลประชาสัมพันธ์ผู้ใช้น้ำประปา (พร้อมติดตั้ง) จำนวน 11 ป้าย</t>
  </si>
  <si>
    <t>ซื้อวัสดุกีฬาและอุปกรณ์ต่างๆ สำหรับใช้ในโครงการแข่งขันกีฬาสานสัมพันธ์ตำบลนาท่ามเหนือ ประจำปี 2567</t>
  </si>
  <si>
    <t>เช่าวัสดุและอุปกรณ์สำหรับใช้ด้านสถานที่ ในการดำเนินโครงการแข่งขันกีฬาสานสัมพันธ์ตำบลนาท่ามเหนือ ประจำปี 2567</t>
  </si>
  <si>
    <t>จ้างตรวจเช็คระยะและซ่อมบำรุง รถยนต์ส่วนกลาง หมายเลขทะเบียน กพ 153 ตรัง หมายเลขครุภัณฑ์ 001 65 0003 จำนวน 12 รายการ</t>
  </si>
  <si>
    <t>จ้างตรวจซ่อมสภาพและซ่อมบำรุง รถขุดไฮดรอลิคตีนตะขาบ (รถแม๊คโฮ) รถหมายเลขทะเบียน ตค 871 ตรัง หมายเลขครุภัณฑ์ 018 54 0001 จำนวน 9 รายการ</t>
  </si>
  <si>
    <t>จ้างซ่อมแซมระบบการผลิตน้ำประปา (เครื่องกำเนิดไฟฟ้า) หมายเลขครุภัณฑ์ 465 63 0001 จำนวน 6 รายการ</t>
  </si>
  <si>
    <t>ซื้อวัสดุยานพาหนะและขนส่ง สำหรับรถบรรทุกเปิดเทท้าย (รถกระเช้า) รถหมายเลขทะเบียน Thailand 80-7208 ตรัง หมายเลขครุภัณฑ์ 012 50 0001 จำนวน 3 รายการ</t>
  </si>
  <si>
    <t>จ้างตรวจเช็คสภาพ/ซ่อมบำรุง รถบรรทุกน้ำ หมายเลขทะเบียน 8811 ตรัง หมายเลขครุภัณฑ์ 006 51 0001 จำนวน 16 รายการ</t>
  </si>
  <si>
    <t>จ้างซ่อมแซมและบำรุงรักษาเครื่องปรับอากาศ จำนวน 3 เครื่อง หมายเลขครุภัณฑ์ 420 60 0021, 420 60 0020, 420 60 0019</t>
  </si>
  <si>
    <t>ซื้อวัสดุวิทยาศาสตร์หรือการแพทย์ จำนวน 2 รายการ</t>
  </si>
  <si>
    <t>นายวีระยุทธ์ ขวัญนิมิตร</t>
  </si>
  <si>
    <t>บริษัท ดุสิตออโตโมบิล จำกัด</t>
  </si>
  <si>
    <t>บริษัท ศิรินทร์ยางยนต์ จำกัด</t>
  </si>
  <si>
    <t>นายทวี  พวงเพชร</t>
  </si>
  <si>
    <t>บริษัท กวงเล้ง ออโต้ เซอร์วิส จำกัด</t>
  </si>
  <si>
    <t>บริษัท พี.ซี เทค เอ็นจิเนียริ่ง แอนด์ เทรดดิ้ง จำกัด</t>
  </si>
  <si>
    <t>นางสาวมินตรา เทียนนาค</t>
  </si>
  <si>
    <t>นางสาวอรทัย สิทธิชัย</t>
  </si>
  <si>
    <t>นางสาวชนากานต์  ไทยกลาง</t>
  </si>
  <si>
    <t>นายวรวุฒิ ชูฤทธิ์</t>
  </si>
  <si>
    <t>นางสาวภัศรา กาญจนาสุวรรณ</t>
  </si>
  <si>
    <t>นางสาวเสาวณีย์ อารีวงศ์</t>
  </si>
  <si>
    <t>นายพนม ชูหมุน</t>
  </si>
  <si>
    <t>นายฉลาด ช่วยนวน</t>
  </si>
  <si>
    <t>นายจรัล  แก้วรุ่ง</t>
  </si>
  <si>
    <t xml:space="preserve">67079080631	</t>
  </si>
  <si>
    <t>ไม่มีเลขที่โครงการในระบบ egp ว322</t>
  </si>
  <si>
    <t xml:space="preserve">66119246024	</t>
  </si>
  <si>
    <t xml:space="preserve">66119301881	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</si>
</sst>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top" wrapText="1"/>
    </xf>
    <xf numFmtId="43" fontId="7" fillId="0" borderId="0" xfId="1" applyFont="1" applyAlignment="1">
      <alignment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/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28" totalsRowShown="0" headerRowDxfId="17" dataDxfId="16">
  <autoFilter ref="A1:P128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2" workbookViewId="0">
      <selection activeCell="C25" sqref="C25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30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30"/>
    </row>
    <row r="16" spans="1:4" ht="42" x14ac:dyDescent="0.35">
      <c r="A16" s="6" t="s">
        <v>18</v>
      </c>
      <c r="B16" s="9" t="s">
        <v>1</v>
      </c>
      <c r="C16" s="10" t="s">
        <v>31</v>
      </c>
      <c r="D16" s="30"/>
    </row>
    <row r="17" spans="1:4" ht="168" x14ac:dyDescent="0.35">
      <c r="A17" s="6" t="s">
        <v>19</v>
      </c>
      <c r="B17" s="9" t="s">
        <v>2</v>
      </c>
      <c r="C17" s="11" t="s">
        <v>32</v>
      </c>
      <c r="D17" s="30"/>
    </row>
    <row r="18" spans="1:4" ht="168" x14ac:dyDescent="0.35">
      <c r="A18" s="6" t="s">
        <v>20</v>
      </c>
      <c r="B18" s="9" t="s">
        <v>3</v>
      </c>
      <c r="C18" s="11" t="s">
        <v>35</v>
      </c>
      <c r="D18" s="30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30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30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28"/>
  <sheetViews>
    <sheetView tabSelected="1" workbookViewId="0">
      <pane xSplit="1" ySplit="1" topLeftCell="I136" activePane="bottomRight" state="frozen"/>
      <selection pane="topRight" activeCell="B1" sqref="B1"/>
      <selection pane="bottomLeft" activeCell="A2" sqref="A2"/>
      <selection pane="bottomRight" activeCell="P134" sqref="P134"/>
    </sheetView>
  </sheetViews>
  <sheetFormatPr defaultRowHeight="20.25" x14ac:dyDescent="0.3"/>
  <cols>
    <col min="1" max="1" width="5.125" style="27" customWidth="1"/>
    <col min="2" max="2" width="12.25" style="27" customWidth="1"/>
    <col min="3" max="3" width="29.625" style="27" customWidth="1"/>
    <col min="4" max="4" width="16.875" style="27" customWidth="1"/>
    <col min="5" max="5" width="18.625" style="27" customWidth="1"/>
    <col min="6" max="6" width="24.5" style="27" customWidth="1"/>
    <col min="7" max="7" width="33.125" style="27" customWidth="1"/>
    <col min="8" max="8" width="43.375" style="28" customWidth="1"/>
    <col min="9" max="9" width="30" style="27" customWidth="1"/>
    <col min="10" max="10" width="27.375" style="27" customWidth="1"/>
    <col min="11" max="12" width="19.25" style="27" customWidth="1"/>
    <col min="13" max="13" width="21.5" style="27" customWidth="1"/>
    <col min="14" max="14" width="26.25" style="27" customWidth="1"/>
    <col min="15" max="15" width="30.375" style="28" customWidth="1"/>
    <col min="16" max="16" width="25.5" style="27" bestFit="1" customWidth="1"/>
    <col min="17" max="16384" width="9" style="29"/>
  </cols>
  <sheetData>
    <row r="1" spans="1:16" s="21" customFormat="1" x14ac:dyDescent="0.3">
      <c r="A1" s="21" t="s">
        <v>39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2" t="s">
        <v>6</v>
      </c>
      <c r="I1" s="21" t="s">
        <v>12</v>
      </c>
      <c r="J1" s="21" t="s">
        <v>7</v>
      </c>
      <c r="K1" s="21" t="s">
        <v>8</v>
      </c>
      <c r="L1" s="21" t="s">
        <v>51</v>
      </c>
      <c r="M1" s="21" t="s">
        <v>9</v>
      </c>
      <c r="N1" s="21" t="s">
        <v>10</v>
      </c>
      <c r="O1" s="22" t="s">
        <v>11</v>
      </c>
      <c r="P1" s="21" t="s">
        <v>13</v>
      </c>
    </row>
    <row r="2" spans="1:16" s="26" customFormat="1" ht="61.5" customHeight="1" x14ac:dyDescent="0.2">
      <c r="A2" s="23">
        <v>1</v>
      </c>
      <c r="B2" s="23">
        <v>2567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59</v>
      </c>
      <c r="H2" s="24" t="s">
        <v>60</v>
      </c>
      <c r="I2" s="25">
        <v>3598000</v>
      </c>
      <c r="J2" s="23" t="s">
        <v>68</v>
      </c>
      <c r="K2" s="24" t="s">
        <v>63</v>
      </c>
      <c r="L2" s="24" t="s">
        <v>61</v>
      </c>
      <c r="M2" s="25">
        <v>3598000</v>
      </c>
      <c r="N2" s="25">
        <v>3598000</v>
      </c>
      <c r="O2" s="24" t="s">
        <v>62</v>
      </c>
      <c r="P2" s="18">
        <v>66017365653</v>
      </c>
    </row>
    <row r="3" spans="1:16" s="26" customFormat="1" ht="61.5" customHeight="1" x14ac:dyDescent="0.2">
      <c r="A3" s="23">
        <v>2</v>
      </c>
      <c r="B3" s="23">
        <v>2567</v>
      </c>
      <c r="C3" s="23" t="s">
        <v>55</v>
      </c>
      <c r="D3" s="23" t="s">
        <v>56</v>
      </c>
      <c r="E3" s="23" t="s">
        <v>57</v>
      </c>
      <c r="F3" s="23" t="s">
        <v>58</v>
      </c>
      <c r="G3" s="23" t="s">
        <v>59</v>
      </c>
      <c r="H3" s="24" t="s">
        <v>64</v>
      </c>
      <c r="I3" s="25">
        <v>53000</v>
      </c>
      <c r="J3" s="23" t="s">
        <v>68</v>
      </c>
      <c r="K3" s="24" t="s">
        <v>63</v>
      </c>
      <c r="L3" s="24" t="s">
        <v>65</v>
      </c>
      <c r="M3" s="25">
        <v>52500</v>
      </c>
      <c r="N3" s="25">
        <v>52500</v>
      </c>
      <c r="O3" s="24" t="s">
        <v>66</v>
      </c>
      <c r="P3" s="18" t="s">
        <v>67</v>
      </c>
    </row>
    <row r="4" spans="1:16" s="26" customFormat="1" ht="61.5" customHeight="1" x14ac:dyDescent="0.2">
      <c r="A4" s="23">
        <v>3</v>
      </c>
      <c r="B4" s="23">
        <v>2567</v>
      </c>
      <c r="C4" s="23" t="s">
        <v>55</v>
      </c>
      <c r="D4" s="23" t="s">
        <v>56</v>
      </c>
      <c r="E4" s="23" t="s">
        <v>57</v>
      </c>
      <c r="F4" s="23" t="s">
        <v>58</v>
      </c>
      <c r="G4" s="23" t="s">
        <v>59</v>
      </c>
      <c r="H4" s="24" t="s">
        <v>69</v>
      </c>
      <c r="I4" s="25">
        <v>5000</v>
      </c>
      <c r="J4" s="23" t="s">
        <v>68</v>
      </c>
      <c r="K4" s="24" t="s">
        <v>63</v>
      </c>
      <c r="L4" s="24" t="s">
        <v>65</v>
      </c>
      <c r="M4" s="25">
        <v>5000</v>
      </c>
      <c r="N4" s="25">
        <v>5000</v>
      </c>
      <c r="O4" s="24" t="s">
        <v>66</v>
      </c>
      <c r="P4" s="18" t="s">
        <v>70</v>
      </c>
    </row>
    <row r="5" spans="1:16" s="26" customFormat="1" ht="61.5" customHeight="1" x14ac:dyDescent="0.2">
      <c r="A5" s="23">
        <v>4</v>
      </c>
      <c r="B5" s="23">
        <v>2567</v>
      </c>
      <c r="C5" s="23" t="s">
        <v>55</v>
      </c>
      <c r="D5" s="23" t="s">
        <v>56</v>
      </c>
      <c r="E5" s="23" t="s">
        <v>57</v>
      </c>
      <c r="F5" s="23" t="s">
        <v>58</v>
      </c>
      <c r="G5" s="23" t="s">
        <v>59</v>
      </c>
      <c r="H5" s="24" t="s">
        <v>71</v>
      </c>
      <c r="I5" s="25">
        <v>48000</v>
      </c>
      <c r="J5" s="23" t="s">
        <v>68</v>
      </c>
      <c r="K5" s="24" t="s">
        <v>63</v>
      </c>
      <c r="L5" s="24" t="s">
        <v>65</v>
      </c>
      <c r="M5" s="25">
        <v>48000</v>
      </c>
      <c r="N5" s="25">
        <v>48000</v>
      </c>
      <c r="O5" s="24" t="s">
        <v>66</v>
      </c>
      <c r="P5" s="18" t="s">
        <v>72</v>
      </c>
    </row>
    <row r="6" spans="1:16" s="26" customFormat="1" ht="61.5" customHeight="1" x14ac:dyDescent="0.2">
      <c r="A6" s="23">
        <v>5</v>
      </c>
      <c r="B6" s="23">
        <v>2567</v>
      </c>
      <c r="C6" s="23" t="s">
        <v>55</v>
      </c>
      <c r="D6" s="23" t="s">
        <v>56</v>
      </c>
      <c r="E6" s="23" t="s">
        <v>57</v>
      </c>
      <c r="F6" s="23" t="s">
        <v>58</v>
      </c>
      <c r="G6" s="23" t="s">
        <v>59</v>
      </c>
      <c r="H6" s="24" t="s">
        <v>73</v>
      </c>
      <c r="I6" s="25">
        <v>373300</v>
      </c>
      <c r="J6" s="23" t="s">
        <v>68</v>
      </c>
      <c r="K6" s="24" t="s">
        <v>63</v>
      </c>
      <c r="L6" s="24" t="s">
        <v>65</v>
      </c>
      <c r="M6" s="25">
        <v>353000</v>
      </c>
      <c r="N6" s="25">
        <v>353000</v>
      </c>
      <c r="O6" s="24" t="s">
        <v>74</v>
      </c>
      <c r="P6" s="18" t="s">
        <v>75</v>
      </c>
    </row>
    <row r="7" spans="1:16" s="26" customFormat="1" ht="61.5" customHeight="1" x14ac:dyDescent="0.2">
      <c r="A7" s="23">
        <v>6</v>
      </c>
      <c r="B7" s="23">
        <v>2567</v>
      </c>
      <c r="C7" s="23" t="s">
        <v>55</v>
      </c>
      <c r="D7" s="23" t="s">
        <v>56</v>
      </c>
      <c r="E7" s="23" t="s">
        <v>57</v>
      </c>
      <c r="F7" s="23" t="s">
        <v>58</v>
      </c>
      <c r="G7" s="23" t="s">
        <v>59</v>
      </c>
      <c r="H7" s="24" t="s">
        <v>76</v>
      </c>
      <c r="I7" s="25">
        <v>19900</v>
      </c>
      <c r="J7" s="23" t="s">
        <v>68</v>
      </c>
      <c r="K7" s="24" t="s">
        <v>63</v>
      </c>
      <c r="L7" s="24" t="s">
        <v>65</v>
      </c>
      <c r="M7" s="25">
        <v>19900</v>
      </c>
      <c r="N7" s="25">
        <v>19900</v>
      </c>
      <c r="O7" s="24" t="s">
        <v>77</v>
      </c>
      <c r="P7" s="18">
        <v>67019451377</v>
      </c>
    </row>
    <row r="8" spans="1:16" s="26" customFormat="1" ht="61.5" customHeight="1" x14ac:dyDescent="0.2">
      <c r="A8" s="23">
        <v>7</v>
      </c>
      <c r="B8" s="23">
        <v>2567</v>
      </c>
      <c r="C8" s="23" t="s">
        <v>55</v>
      </c>
      <c r="D8" s="23" t="s">
        <v>56</v>
      </c>
      <c r="E8" s="23" t="s">
        <v>57</v>
      </c>
      <c r="F8" s="23" t="s">
        <v>58</v>
      </c>
      <c r="G8" s="23" t="s">
        <v>59</v>
      </c>
      <c r="H8" s="24" t="s">
        <v>78</v>
      </c>
      <c r="I8" s="25">
        <v>8000</v>
      </c>
      <c r="J8" s="23" t="s">
        <v>68</v>
      </c>
      <c r="K8" s="24" t="s">
        <v>63</v>
      </c>
      <c r="L8" s="24" t="s">
        <v>65</v>
      </c>
      <c r="M8" s="25">
        <v>8000</v>
      </c>
      <c r="N8" s="25">
        <v>8000</v>
      </c>
      <c r="O8" s="24" t="s">
        <v>66</v>
      </c>
      <c r="P8" s="18" t="s">
        <v>79</v>
      </c>
    </row>
    <row r="9" spans="1:16" s="26" customFormat="1" ht="61.5" customHeight="1" x14ac:dyDescent="0.2">
      <c r="A9" s="23">
        <v>8</v>
      </c>
      <c r="B9" s="23">
        <v>2567</v>
      </c>
      <c r="C9" s="23" t="s">
        <v>55</v>
      </c>
      <c r="D9" s="23" t="s">
        <v>56</v>
      </c>
      <c r="E9" s="23" t="s">
        <v>57</v>
      </c>
      <c r="F9" s="23" t="s">
        <v>58</v>
      </c>
      <c r="G9" s="23" t="s">
        <v>59</v>
      </c>
      <c r="H9" s="24" t="s">
        <v>80</v>
      </c>
      <c r="I9" s="25">
        <v>43500</v>
      </c>
      <c r="J9" s="23" t="s">
        <v>68</v>
      </c>
      <c r="K9" s="24" t="s">
        <v>63</v>
      </c>
      <c r="L9" s="24" t="s">
        <v>65</v>
      </c>
      <c r="M9" s="25">
        <v>43500</v>
      </c>
      <c r="N9" s="25">
        <v>43500</v>
      </c>
      <c r="O9" s="24" t="s">
        <v>81</v>
      </c>
      <c r="P9" s="18">
        <v>67029145662</v>
      </c>
    </row>
    <row r="10" spans="1:16" s="26" customFormat="1" ht="61.5" customHeight="1" x14ac:dyDescent="0.2">
      <c r="A10" s="23">
        <v>9</v>
      </c>
      <c r="B10" s="23">
        <v>2567</v>
      </c>
      <c r="C10" s="23" t="s">
        <v>55</v>
      </c>
      <c r="D10" s="23" t="s">
        <v>56</v>
      </c>
      <c r="E10" s="23" t="s">
        <v>57</v>
      </c>
      <c r="F10" s="23" t="s">
        <v>58</v>
      </c>
      <c r="G10" s="23" t="s">
        <v>59</v>
      </c>
      <c r="H10" s="24" t="s">
        <v>82</v>
      </c>
      <c r="I10" s="25">
        <v>498000</v>
      </c>
      <c r="J10" s="23" t="s">
        <v>68</v>
      </c>
      <c r="K10" s="24" t="s">
        <v>63</v>
      </c>
      <c r="L10" s="24" t="s">
        <v>65</v>
      </c>
      <c r="M10" s="25">
        <v>498000</v>
      </c>
      <c r="N10" s="25">
        <v>498000</v>
      </c>
      <c r="O10" s="24" t="s">
        <v>83</v>
      </c>
      <c r="P10" s="18" t="s">
        <v>84</v>
      </c>
    </row>
    <row r="11" spans="1:16" s="26" customFormat="1" ht="61.5" customHeight="1" x14ac:dyDescent="0.2">
      <c r="A11" s="23">
        <v>10</v>
      </c>
      <c r="B11" s="23">
        <v>2567</v>
      </c>
      <c r="C11" s="23" t="s">
        <v>55</v>
      </c>
      <c r="D11" s="23" t="s">
        <v>56</v>
      </c>
      <c r="E11" s="23" t="s">
        <v>57</v>
      </c>
      <c r="F11" s="23" t="s">
        <v>58</v>
      </c>
      <c r="G11" s="23" t="s">
        <v>59</v>
      </c>
      <c r="H11" s="24" t="s">
        <v>85</v>
      </c>
      <c r="I11" s="25">
        <v>81800</v>
      </c>
      <c r="J11" s="23" t="s">
        <v>68</v>
      </c>
      <c r="K11" s="24" t="s">
        <v>63</v>
      </c>
      <c r="L11" s="24" t="s">
        <v>65</v>
      </c>
      <c r="M11" s="25">
        <v>79800</v>
      </c>
      <c r="N11" s="25">
        <v>79800</v>
      </c>
      <c r="O11" s="24" t="s">
        <v>86</v>
      </c>
      <c r="P11" s="18">
        <v>67039425464</v>
      </c>
    </row>
    <row r="12" spans="1:16" s="26" customFormat="1" ht="61.5" customHeight="1" x14ac:dyDescent="0.2">
      <c r="A12" s="23">
        <v>11</v>
      </c>
      <c r="B12" s="23">
        <v>2567</v>
      </c>
      <c r="C12" s="23" t="s">
        <v>55</v>
      </c>
      <c r="D12" s="23" t="s">
        <v>56</v>
      </c>
      <c r="E12" s="23" t="s">
        <v>57</v>
      </c>
      <c r="F12" s="23" t="s">
        <v>58</v>
      </c>
      <c r="G12" s="23" t="s">
        <v>59</v>
      </c>
      <c r="H12" s="24" t="s">
        <v>87</v>
      </c>
      <c r="I12" s="25">
        <v>1231000</v>
      </c>
      <c r="J12" s="23" t="s">
        <v>68</v>
      </c>
      <c r="K12" s="24" t="s">
        <v>63</v>
      </c>
      <c r="L12" s="24" t="s">
        <v>61</v>
      </c>
      <c r="M12" s="25">
        <v>1270840.1200000001</v>
      </c>
      <c r="N12" s="25">
        <v>759000</v>
      </c>
      <c r="O12" s="24" t="s">
        <v>88</v>
      </c>
      <c r="P12" s="18">
        <v>67019604370</v>
      </c>
    </row>
    <row r="13" spans="1:16" s="26" customFormat="1" ht="61.5" customHeight="1" x14ac:dyDescent="0.2">
      <c r="A13" s="23">
        <v>12</v>
      </c>
      <c r="B13" s="23">
        <v>2567</v>
      </c>
      <c r="C13" s="23" t="s">
        <v>55</v>
      </c>
      <c r="D13" s="23" t="s">
        <v>56</v>
      </c>
      <c r="E13" s="23" t="s">
        <v>57</v>
      </c>
      <c r="F13" s="23" t="s">
        <v>58</v>
      </c>
      <c r="G13" s="23" t="s">
        <v>59</v>
      </c>
      <c r="H13" s="24" t="s">
        <v>89</v>
      </c>
      <c r="I13" s="25">
        <v>768500</v>
      </c>
      <c r="J13" s="23" t="s">
        <v>68</v>
      </c>
      <c r="K13" s="24" t="s">
        <v>63</v>
      </c>
      <c r="L13" s="24" t="s">
        <v>61</v>
      </c>
      <c r="M13" s="25">
        <v>768500</v>
      </c>
      <c r="N13" s="25">
        <v>456000</v>
      </c>
      <c r="O13" s="24" t="s">
        <v>90</v>
      </c>
      <c r="P13" s="18">
        <v>67039036635</v>
      </c>
    </row>
    <row r="14" spans="1:16" s="26" customFormat="1" ht="61.5" customHeight="1" x14ac:dyDescent="0.2">
      <c r="A14" s="23">
        <v>13</v>
      </c>
      <c r="B14" s="23">
        <v>2567</v>
      </c>
      <c r="C14" s="23" t="s">
        <v>55</v>
      </c>
      <c r="D14" s="23" t="s">
        <v>56</v>
      </c>
      <c r="E14" s="23" t="s">
        <v>57</v>
      </c>
      <c r="F14" s="23" t="s">
        <v>58</v>
      </c>
      <c r="G14" s="23" t="s">
        <v>59</v>
      </c>
      <c r="H14" s="24" t="s">
        <v>91</v>
      </c>
      <c r="I14" s="25">
        <v>494000</v>
      </c>
      <c r="J14" s="23" t="s">
        <v>68</v>
      </c>
      <c r="K14" s="24" t="s">
        <v>63</v>
      </c>
      <c r="L14" s="24" t="s">
        <v>65</v>
      </c>
      <c r="M14" s="25">
        <v>494947.58</v>
      </c>
      <c r="N14" s="25">
        <v>494000</v>
      </c>
      <c r="O14" s="24" t="s">
        <v>83</v>
      </c>
      <c r="P14" s="18">
        <v>67059534433</v>
      </c>
    </row>
    <row r="15" spans="1:16" s="26" customFormat="1" ht="61.5" customHeight="1" x14ac:dyDescent="0.2">
      <c r="A15" s="23">
        <v>14</v>
      </c>
      <c r="B15" s="23">
        <v>2567</v>
      </c>
      <c r="C15" s="23" t="s">
        <v>55</v>
      </c>
      <c r="D15" s="23" t="s">
        <v>56</v>
      </c>
      <c r="E15" s="23" t="s">
        <v>57</v>
      </c>
      <c r="F15" s="23" t="s">
        <v>58</v>
      </c>
      <c r="G15" s="23" t="s">
        <v>59</v>
      </c>
      <c r="H15" s="24" t="s">
        <v>92</v>
      </c>
      <c r="I15" s="25">
        <v>3400000</v>
      </c>
      <c r="J15" s="23" t="s">
        <v>68</v>
      </c>
      <c r="K15" s="24" t="s">
        <v>63</v>
      </c>
      <c r="L15" s="24" t="s">
        <v>65</v>
      </c>
      <c r="M15" s="25">
        <v>3400000</v>
      </c>
      <c r="N15" s="25">
        <v>3400000</v>
      </c>
      <c r="O15" s="24" t="s">
        <v>93</v>
      </c>
      <c r="P15" s="18">
        <v>67059226849</v>
      </c>
    </row>
    <row r="16" spans="1:16" s="26" customFormat="1" ht="61.5" customHeight="1" x14ac:dyDescent="0.2">
      <c r="A16" s="23">
        <v>15</v>
      </c>
      <c r="B16" s="23">
        <v>2567</v>
      </c>
      <c r="C16" s="23" t="s">
        <v>55</v>
      </c>
      <c r="D16" s="23" t="s">
        <v>56</v>
      </c>
      <c r="E16" s="23" t="s">
        <v>57</v>
      </c>
      <c r="F16" s="23" t="s">
        <v>58</v>
      </c>
      <c r="G16" s="23" t="s">
        <v>59</v>
      </c>
      <c r="H16" s="24" t="s">
        <v>94</v>
      </c>
      <c r="I16" s="25">
        <v>12100</v>
      </c>
      <c r="J16" s="23" t="s">
        <v>68</v>
      </c>
      <c r="K16" s="24" t="s">
        <v>63</v>
      </c>
      <c r="L16" s="24" t="s">
        <v>65</v>
      </c>
      <c r="M16" s="25">
        <v>12100</v>
      </c>
      <c r="N16" s="25">
        <v>12100</v>
      </c>
      <c r="O16" s="24" t="s">
        <v>66</v>
      </c>
      <c r="P16" s="18" t="s">
        <v>242</v>
      </c>
    </row>
    <row r="17" spans="1:16" s="26" customFormat="1" ht="61.5" customHeight="1" x14ac:dyDescent="0.2">
      <c r="A17" s="23">
        <v>16</v>
      </c>
      <c r="B17" s="23">
        <v>2567</v>
      </c>
      <c r="C17" s="23" t="s">
        <v>55</v>
      </c>
      <c r="D17" s="23" t="s">
        <v>56</v>
      </c>
      <c r="E17" s="23" t="s">
        <v>57</v>
      </c>
      <c r="F17" s="23" t="s">
        <v>58</v>
      </c>
      <c r="G17" s="23" t="s">
        <v>59</v>
      </c>
      <c r="H17" s="24" t="s">
        <v>95</v>
      </c>
      <c r="I17" s="25">
        <v>3410</v>
      </c>
      <c r="J17" s="23" t="s">
        <v>68</v>
      </c>
      <c r="K17" s="24" t="s">
        <v>63</v>
      </c>
      <c r="L17" s="24" t="s">
        <v>65</v>
      </c>
      <c r="M17" s="25">
        <v>3410</v>
      </c>
      <c r="N17" s="25">
        <v>3410</v>
      </c>
      <c r="O17" s="24" t="s">
        <v>77</v>
      </c>
      <c r="P17" s="18">
        <v>67079207860</v>
      </c>
    </row>
    <row r="18" spans="1:16" s="26" customFormat="1" ht="61.5" customHeight="1" x14ac:dyDescent="0.2">
      <c r="A18" s="23">
        <v>17</v>
      </c>
      <c r="B18" s="23">
        <v>2567</v>
      </c>
      <c r="C18" s="23" t="s">
        <v>55</v>
      </c>
      <c r="D18" s="23" t="s">
        <v>56</v>
      </c>
      <c r="E18" s="23" t="s">
        <v>57</v>
      </c>
      <c r="F18" s="23" t="s">
        <v>58</v>
      </c>
      <c r="G18" s="23" t="s">
        <v>59</v>
      </c>
      <c r="H18" s="24" t="s">
        <v>96</v>
      </c>
      <c r="I18" s="25">
        <v>58500</v>
      </c>
      <c r="J18" s="23" t="s">
        <v>68</v>
      </c>
      <c r="K18" s="24" t="s">
        <v>63</v>
      </c>
      <c r="L18" s="24" t="s">
        <v>65</v>
      </c>
      <c r="M18" s="25">
        <v>57000</v>
      </c>
      <c r="N18" s="25">
        <v>57000</v>
      </c>
      <c r="O18" s="24" t="s">
        <v>86</v>
      </c>
      <c r="P18" s="18">
        <v>67079084113</v>
      </c>
    </row>
    <row r="19" spans="1:16" s="26" customFormat="1" ht="61.5" customHeight="1" x14ac:dyDescent="0.2">
      <c r="A19" s="23">
        <v>18</v>
      </c>
      <c r="B19" s="23">
        <v>2567</v>
      </c>
      <c r="C19" s="23" t="s">
        <v>55</v>
      </c>
      <c r="D19" s="23" t="s">
        <v>56</v>
      </c>
      <c r="E19" s="23" t="s">
        <v>57</v>
      </c>
      <c r="F19" s="23" t="s">
        <v>58</v>
      </c>
      <c r="G19" s="23" t="s">
        <v>59</v>
      </c>
      <c r="H19" s="24" t="s">
        <v>97</v>
      </c>
      <c r="I19" s="25">
        <v>24000</v>
      </c>
      <c r="J19" s="23" t="s">
        <v>68</v>
      </c>
      <c r="K19" s="24" t="s">
        <v>63</v>
      </c>
      <c r="L19" s="24" t="s">
        <v>65</v>
      </c>
      <c r="M19" s="25">
        <v>23900</v>
      </c>
      <c r="N19" s="25">
        <v>23900</v>
      </c>
      <c r="O19" s="24" t="s">
        <v>66</v>
      </c>
      <c r="P19" s="18">
        <v>67079130953</v>
      </c>
    </row>
    <row r="20" spans="1:16" s="26" customFormat="1" ht="61.5" customHeight="1" x14ac:dyDescent="0.2">
      <c r="A20" s="23">
        <v>19</v>
      </c>
      <c r="B20" s="23">
        <v>2567</v>
      </c>
      <c r="C20" s="23" t="s">
        <v>55</v>
      </c>
      <c r="D20" s="23" t="s">
        <v>56</v>
      </c>
      <c r="E20" s="23" t="s">
        <v>57</v>
      </c>
      <c r="F20" s="23" t="s">
        <v>58</v>
      </c>
      <c r="G20" s="23" t="s">
        <v>59</v>
      </c>
      <c r="H20" s="24" t="s">
        <v>98</v>
      </c>
      <c r="I20" s="25">
        <v>19500</v>
      </c>
      <c r="J20" s="23" t="s">
        <v>68</v>
      </c>
      <c r="K20" s="24" t="s">
        <v>63</v>
      </c>
      <c r="L20" s="24" t="s">
        <v>65</v>
      </c>
      <c r="M20" s="25">
        <v>19000</v>
      </c>
      <c r="N20" s="25">
        <v>19000</v>
      </c>
      <c r="O20" s="24" t="s">
        <v>86</v>
      </c>
      <c r="P20" s="18">
        <v>67079202069</v>
      </c>
    </row>
    <row r="21" spans="1:16" s="26" customFormat="1" ht="61.5" customHeight="1" x14ac:dyDescent="0.2">
      <c r="A21" s="23">
        <v>20</v>
      </c>
      <c r="B21" s="23">
        <v>2567</v>
      </c>
      <c r="C21" s="23" t="s">
        <v>55</v>
      </c>
      <c r="D21" s="23" t="s">
        <v>56</v>
      </c>
      <c r="E21" s="23" t="s">
        <v>57</v>
      </c>
      <c r="F21" s="23" t="s">
        <v>58</v>
      </c>
      <c r="G21" s="23" t="s">
        <v>59</v>
      </c>
      <c r="H21" s="24" t="s">
        <v>99</v>
      </c>
      <c r="I21" s="25">
        <v>100000</v>
      </c>
      <c r="J21" s="23" t="s">
        <v>68</v>
      </c>
      <c r="K21" s="24" t="s">
        <v>63</v>
      </c>
      <c r="L21" s="24" t="s">
        <v>65</v>
      </c>
      <c r="M21" s="25">
        <v>100000</v>
      </c>
      <c r="N21" s="25">
        <v>100000</v>
      </c>
      <c r="O21" s="24" t="s">
        <v>100</v>
      </c>
      <c r="P21" s="18">
        <v>67079103682</v>
      </c>
    </row>
    <row r="22" spans="1:16" s="26" customFormat="1" ht="61.5" customHeight="1" x14ac:dyDescent="0.2">
      <c r="A22" s="23">
        <v>21</v>
      </c>
      <c r="B22" s="23">
        <v>2567</v>
      </c>
      <c r="C22" s="23" t="s">
        <v>55</v>
      </c>
      <c r="D22" s="23" t="s">
        <v>56</v>
      </c>
      <c r="E22" s="23" t="s">
        <v>57</v>
      </c>
      <c r="F22" s="23" t="s">
        <v>58</v>
      </c>
      <c r="G22" s="23" t="s">
        <v>59</v>
      </c>
      <c r="H22" s="24" t="s">
        <v>101</v>
      </c>
      <c r="I22" s="25">
        <v>50000</v>
      </c>
      <c r="J22" s="23" t="s">
        <v>68</v>
      </c>
      <c r="K22" s="24" t="s">
        <v>63</v>
      </c>
      <c r="L22" s="24" t="s">
        <v>65</v>
      </c>
      <c r="M22" s="25">
        <v>50000</v>
      </c>
      <c r="N22" s="25">
        <v>50000</v>
      </c>
      <c r="O22" s="24" t="s">
        <v>86</v>
      </c>
      <c r="P22" s="18">
        <v>67079246732</v>
      </c>
    </row>
    <row r="23" spans="1:16" s="26" customFormat="1" ht="61.5" customHeight="1" x14ac:dyDescent="0.2">
      <c r="A23" s="23">
        <v>22</v>
      </c>
      <c r="B23" s="23">
        <v>2567</v>
      </c>
      <c r="C23" s="23" t="s">
        <v>55</v>
      </c>
      <c r="D23" s="23" t="s">
        <v>56</v>
      </c>
      <c r="E23" s="23" t="s">
        <v>57</v>
      </c>
      <c r="F23" s="23" t="s">
        <v>58</v>
      </c>
      <c r="G23" s="23" t="s">
        <v>59</v>
      </c>
      <c r="H23" s="24" t="s">
        <v>102</v>
      </c>
      <c r="I23" s="25">
        <v>8350</v>
      </c>
      <c r="J23" s="23" t="s">
        <v>68</v>
      </c>
      <c r="K23" s="24" t="s">
        <v>63</v>
      </c>
      <c r="L23" s="24" t="s">
        <v>65</v>
      </c>
      <c r="M23" s="25">
        <v>8350</v>
      </c>
      <c r="N23" s="25">
        <v>8350</v>
      </c>
      <c r="O23" s="24" t="s">
        <v>77</v>
      </c>
      <c r="P23" s="18">
        <v>67079325759</v>
      </c>
    </row>
    <row r="24" spans="1:16" s="26" customFormat="1" ht="61.5" customHeight="1" x14ac:dyDescent="0.2">
      <c r="A24" s="23">
        <v>23</v>
      </c>
      <c r="B24" s="23">
        <v>2567</v>
      </c>
      <c r="C24" s="23" t="s">
        <v>55</v>
      </c>
      <c r="D24" s="23" t="s">
        <v>56</v>
      </c>
      <c r="E24" s="23" t="s">
        <v>57</v>
      </c>
      <c r="F24" s="23" t="s">
        <v>58</v>
      </c>
      <c r="G24" s="23" t="s">
        <v>59</v>
      </c>
      <c r="H24" s="24" t="s">
        <v>103</v>
      </c>
      <c r="I24" s="25">
        <v>1274000</v>
      </c>
      <c r="J24" s="23" t="s">
        <v>68</v>
      </c>
      <c r="K24" s="24" t="s">
        <v>63</v>
      </c>
      <c r="L24" s="24" t="s">
        <v>61</v>
      </c>
      <c r="M24" s="25">
        <v>1258637.67</v>
      </c>
      <c r="N24" s="25">
        <v>819000</v>
      </c>
      <c r="O24" s="24" t="s">
        <v>104</v>
      </c>
      <c r="P24" s="18">
        <v>67019507167</v>
      </c>
    </row>
    <row r="25" spans="1:16" s="26" customFormat="1" ht="61.5" customHeight="1" x14ac:dyDescent="0.2">
      <c r="A25" s="23">
        <v>24</v>
      </c>
      <c r="B25" s="23">
        <v>2567</v>
      </c>
      <c r="C25" s="23" t="s">
        <v>55</v>
      </c>
      <c r="D25" s="23" t="s">
        <v>56</v>
      </c>
      <c r="E25" s="23" t="s">
        <v>57</v>
      </c>
      <c r="F25" s="23" t="s">
        <v>58</v>
      </c>
      <c r="G25" s="23" t="s">
        <v>59</v>
      </c>
      <c r="H25" s="24" t="s">
        <v>105</v>
      </c>
      <c r="I25" s="25">
        <v>24000</v>
      </c>
      <c r="J25" s="23" t="s">
        <v>68</v>
      </c>
      <c r="K25" s="24" t="s">
        <v>63</v>
      </c>
      <c r="L25" s="24" t="s">
        <v>65</v>
      </c>
      <c r="M25" s="25">
        <v>23900</v>
      </c>
      <c r="N25" s="25">
        <v>23900</v>
      </c>
      <c r="O25" s="24" t="s">
        <v>66</v>
      </c>
      <c r="P25" s="18">
        <v>67089641359</v>
      </c>
    </row>
    <row r="26" spans="1:16" s="26" customFormat="1" ht="61.5" customHeight="1" x14ac:dyDescent="0.2">
      <c r="A26" s="23">
        <v>25</v>
      </c>
      <c r="B26" s="23">
        <v>2567</v>
      </c>
      <c r="C26" s="23" t="s">
        <v>55</v>
      </c>
      <c r="D26" s="23" t="s">
        <v>56</v>
      </c>
      <c r="E26" s="23" t="s">
        <v>57</v>
      </c>
      <c r="F26" s="23" t="s">
        <v>58</v>
      </c>
      <c r="G26" s="23" t="s">
        <v>59</v>
      </c>
      <c r="H26" s="24" t="s">
        <v>106</v>
      </c>
      <c r="I26" s="25">
        <v>2396000</v>
      </c>
      <c r="J26" s="23" t="s">
        <v>68</v>
      </c>
      <c r="K26" s="24" t="s">
        <v>63</v>
      </c>
      <c r="L26" s="24" t="s">
        <v>61</v>
      </c>
      <c r="M26" s="25">
        <v>2402950.64</v>
      </c>
      <c r="N26" s="25">
        <v>1589977</v>
      </c>
      <c r="O26" s="24" t="s">
        <v>107</v>
      </c>
      <c r="P26" s="18">
        <v>67029491141</v>
      </c>
    </row>
    <row r="27" spans="1:16" s="26" customFormat="1" ht="61.5" customHeight="1" x14ac:dyDescent="0.2">
      <c r="A27" s="23">
        <v>26</v>
      </c>
      <c r="B27" s="23">
        <v>2567</v>
      </c>
      <c r="C27" s="23" t="s">
        <v>55</v>
      </c>
      <c r="D27" s="23" t="s">
        <v>56</v>
      </c>
      <c r="E27" s="23" t="s">
        <v>57</v>
      </c>
      <c r="F27" s="23" t="s">
        <v>58</v>
      </c>
      <c r="G27" s="23" t="s">
        <v>59</v>
      </c>
      <c r="H27" s="24" t="s">
        <v>108</v>
      </c>
      <c r="I27" s="25">
        <v>27000</v>
      </c>
      <c r="J27" s="23" t="s">
        <v>68</v>
      </c>
      <c r="K27" s="24" t="s">
        <v>63</v>
      </c>
      <c r="L27" s="24" t="s">
        <v>65</v>
      </c>
      <c r="M27" s="25">
        <v>27000</v>
      </c>
      <c r="N27" s="25">
        <v>27000</v>
      </c>
      <c r="O27" s="24" t="s">
        <v>118</v>
      </c>
      <c r="P27" s="18" t="s">
        <v>243</v>
      </c>
    </row>
    <row r="28" spans="1:16" s="26" customFormat="1" ht="61.5" customHeight="1" x14ac:dyDescent="0.2">
      <c r="A28" s="23">
        <v>27</v>
      </c>
      <c r="B28" s="23">
        <v>2567</v>
      </c>
      <c r="C28" s="23" t="s">
        <v>55</v>
      </c>
      <c r="D28" s="23" t="s">
        <v>56</v>
      </c>
      <c r="E28" s="23" t="s">
        <v>57</v>
      </c>
      <c r="F28" s="23" t="s">
        <v>58</v>
      </c>
      <c r="G28" s="23" t="s">
        <v>59</v>
      </c>
      <c r="H28" s="24" t="s">
        <v>108</v>
      </c>
      <c r="I28" s="25">
        <v>27000</v>
      </c>
      <c r="J28" s="23" t="s">
        <v>68</v>
      </c>
      <c r="K28" s="24" t="s">
        <v>63</v>
      </c>
      <c r="L28" s="24" t="s">
        <v>65</v>
      </c>
      <c r="M28" s="25">
        <v>27000</v>
      </c>
      <c r="N28" s="25">
        <v>27000</v>
      </c>
      <c r="O28" s="24" t="s">
        <v>119</v>
      </c>
      <c r="P28" s="18" t="s">
        <v>243</v>
      </c>
    </row>
    <row r="29" spans="1:16" s="26" customFormat="1" ht="61.5" customHeight="1" x14ac:dyDescent="0.2">
      <c r="A29" s="23">
        <v>28</v>
      </c>
      <c r="B29" s="23">
        <v>2567</v>
      </c>
      <c r="C29" s="23" t="s">
        <v>55</v>
      </c>
      <c r="D29" s="23" t="s">
        <v>56</v>
      </c>
      <c r="E29" s="23" t="s">
        <v>57</v>
      </c>
      <c r="F29" s="23" t="s">
        <v>58</v>
      </c>
      <c r="G29" s="23" t="s">
        <v>59</v>
      </c>
      <c r="H29" s="24" t="s">
        <v>108</v>
      </c>
      <c r="I29" s="25">
        <v>27000</v>
      </c>
      <c r="J29" s="23" t="s">
        <v>68</v>
      </c>
      <c r="K29" s="24" t="s">
        <v>63</v>
      </c>
      <c r="L29" s="24" t="s">
        <v>65</v>
      </c>
      <c r="M29" s="25">
        <v>27000</v>
      </c>
      <c r="N29" s="25">
        <v>27000</v>
      </c>
      <c r="O29" s="24" t="s">
        <v>120</v>
      </c>
      <c r="P29" s="18" t="s">
        <v>243</v>
      </c>
    </row>
    <row r="30" spans="1:16" s="26" customFormat="1" ht="61.5" customHeight="1" x14ac:dyDescent="0.2">
      <c r="A30" s="23">
        <v>29</v>
      </c>
      <c r="B30" s="23">
        <v>2567</v>
      </c>
      <c r="C30" s="23" t="s">
        <v>55</v>
      </c>
      <c r="D30" s="23" t="s">
        <v>56</v>
      </c>
      <c r="E30" s="23" t="s">
        <v>57</v>
      </c>
      <c r="F30" s="23" t="s">
        <v>58</v>
      </c>
      <c r="G30" s="23" t="s">
        <v>59</v>
      </c>
      <c r="H30" s="24" t="s">
        <v>108</v>
      </c>
      <c r="I30" s="25">
        <v>27000</v>
      </c>
      <c r="J30" s="23" t="s">
        <v>68</v>
      </c>
      <c r="K30" s="24" t="s">
        <v>63</v>
      </c>
      <c r="L30" s="24" t="s">
        <v>65</v>
      </c>
      <c r="M30" s="25">
        <v>27000</v>
      </c>
      <c r="N30" s="25">
        <v>27000</v>
      </c>
      <c r="O30" s="24" t="s">
        <v>121</v>
      </c>
      <c r="P30" s="18" t="s">
        <v>243</v>
      </c>
    </row>
    <row r="31" spans="1:16" s="26" customFormat="1" ht="61.5" customHeight="1" x14ac:dyDescent="0.2">
      <c r="A31" s="23">
        <v>30</v>
      </c>
      <c r="B31" s="23">
        <v>2567</v>
      </c>
      <c r="C31" s="23" t="s">
        <v>55</v>
      </c>
      <c r="D31" s="23" t="s">
        <v>56</v>
      </c>
      <c r="E31" s="23" t="s">
        <v>57</v>
      </c>
      <c r="F31" s="23" t="s">
        <v>58</v>
      </c>
      <c r="G31" s="23" t="s">
        <v>59</v>
      </c>
      <c r="H31" s="24" t="s">
        <v>108</v>
      </c>
      <c r="I31" s="25">
        <v>54000</v>
      </c>
      <c r="J31" s="23" t="s">
        <v>68</v>
      </c>
      <c r="K31" s="24" t="s">
        <v>63</v>
      </c>
      <c r="L31" s="24" t="s">
        <v>65</v>
      </c>
      <c r="M31" s="25">
        <v>54000</v>
      </c>
      <c r="N31" s="25">
        <v>54000</v>
      </c>
      <c r="O31" s="24" t="s">
        <v>122</v>
      </c>
      <c r="P31" s="18" t="s">
        <v>243</v>
      </c>
    </row>
    <row r="32" spans="1:16" s="26" customFormat="1" ht="61.5" customHeight="1" x14ac:dyDescent="0.2">
      <c r="A32" s="23">
        <v>31</v>
      </c>
      <c r="B32" s="23">
        <v>2567</v>
      </c>
      <c r="C32" s="23" t="s">
        <v>55</v>
      </c>
      <c r="D32" s="23" t="s">
        <v>56</v>
      </c>
      <c r="E32" s="23" t="s">
        <v>57</v>
      </c>
      <c r="F32" s="23" t="s">
        <v>58</v>
      </c>
      <c r="G32" s="23" t="s">
        <v>59</v>
      </c>
      <c r="H32" s="24" t="s">
        <v>108</v>
      </c>
      <c r="I32" s="25">
        <v>54000</v>
      </c>
      <c r="J32" s="23" t="s">
        <v>68</v>
      </c>
      <c r="K32" s="24" t="s">
        <v>63</v>
      </c>
      <c r="L32" s="24" t="s">
        <v>65</v>
      </c>
      <c r="M32" s="25">
        <v>54000</v>
      </c>
      <c r="N32" s="25">
        <v>54000</v>
      </c>
      <c r="O32" s="24" t="s">
        <v>123</v>
      </c>
      <c r="P32" s="18" t="s">
        <v>243</v>
      </c>
    </row>
    <row r="33" spans="1:16" s="26" customFormat="1" ht="61.5" customHeight="1" x14ac:dyDescent="0.2">
      <c r="A33" s="23">
        <v>32</v>
      </c>
      <c r="B33" s="23">
        <v>2567</v>
      </c>
      <c r="C33" s="23" t="s">
        <v>55</v>
      </c>
      <c r="D33" s="23" t="s">
        <v>56</v>
      </c>
      <c r="E33" s="23" t="s">
        <v>57</v>
      </c>
      <c r="F33" s="23" t="s">
        <v>58</v>
      </c>
      <c r="G33" s="23" t="s">
        <v>59</v>
      </c>
      <c r="H33" s="24" t="s">
        <v>108</v>
      </c>
      <c r="I33" s="25">
        <v>54000</v>
      </c>
      <c r="J33" s="23" t="s">
        <v>68</v>
      </c>
      <c r="K33" s="24" t="s">
        <v>63</v>
      </c>
      <c r="L33" s="24" t="s">
        <v>65</v>
      </c>
      <c r="M33" s="25">
        <v>54000</v>
      </c>
      <c r="N33" s="25">
        <v>54000</v>
      </c>
      <c r="O33" s="24" t="s">
        <v>124</v>
      </c>
      <c r="P33" s="18" t="s">
        <v>243</v>
      </c>
    </row>
    <row r="34" spans="1:16" s="26" customFormat="1" ht="61.5" customHeight="1" x14ac:dyDescent="0.2">
      <c r="A34" s="23">
        <v>33</v>
      </c>
      <c r="B34" s="23">
        <v>2567</v>
      </c>
      <c r="C34" s="23" t="s">
        <v>55</v>
      </c>
      <c r="D34" s="23" t="s">
        <v>56</v>
      </c>
      <c r="E34" s="23" t="s">
        <v>57</v>
      </c>
      <c r="F34" s="23" t="s">
        <v>58</v>
      </c>
      <c r="G34" s="23" t="s">
        <v>59</v>
      </c>
      <c r="H34" s="24" t="s">
        <v>108</v>
      </c>
      <c r="I34" s="25">
        <v>54000</v>
      </c>
      <c r="J34" s="23" t="s">
        <v>68</v>
      </c>
      <c r="K34" s="24" t="s">
        <v>63</v>
      </c>
      <c r="L34" s="24" t="s">
        <v>65</v>
      </c>
      <c r="M34" s="25">
        <v>54000</v>
      </c>
      <c r="N34" s="25">
        <v>54000</v>
      </c>
      <c r="O34" s="24" t="s">
        <v>125</v>
      </c>
      <c r="P34" s="18" t="s">
        <v>243</v>
      </c>
    </row>
    <row r="35" spans="1:16" s="26" customFormat="1" ht="61.5" customHeight="1" x14ac:dyDescent="0.2">
      <c r="A35" s="23">
        <v>34</v>
      </c>
      <c r="B35" s="23">
        <v>2567</v>
      </c>
      <c r="C35" s="23" t="s">
        <v>55</v>
      </c>
      <c r="D35" s="23" t="s">
        <v>56</v>
      </c>
      <c r="E35" s="23" t="s">
        <v>57</v>
      </c>
      <c r="F35" s="23" t="s">
        <v>58</v>
      </c>
      <c r="G35" s="23" t="s">
        <v>59</v>
      </c>
      <c r="H35" s="24" t="s">
        <v>108</v>
      </c>
      <c r="I35" s="25">
        <v>54000</v>
      </c>
      <c r="J35" s="23" t="s">
        <v>68</v>
      </c>
      <c r="K35" s="24" t="s">
        <v>63</v>
      </c>
      <c r="L35" s="24" t="s">
        <v>65</v>
      </c>
      <c r="M35" s="25">
        <v>54000</v>
      </c>
      <c r="N35" s="25">
        <v>54000</v>
      </c>
      <c r="O35" s="24" t="s">
        <v>126</v>
      </c>
      <c r="P35" s="18" t="s">
        <v>243</v>
      </c>
    </row>
    <row r="36" spans="1:16" s="26" customFormat="1" ht="61.5" customHeight="1" x14ac:dyDescent="0.2">
      <c r="A36" s="23">
        <v>35</v>
      </c>
      <c r="B36" s="23">
        <v>2567</v>
      </c>
      <c r="C36" s="23" t="s">
        <v>55</v>
      </c>
      <c r="D36" s="23" t="s">
        <v>56</v>
      </c>
      <c r="E36" s="23" t="s">
        <v>57</v>
      </c>
      <c r="F36" s="23" t="s">
        <v>58</v>
      </c>
      <c r="G36" s="23" t="s">
        <v>59</v>
      </c>
      <c r="H36" s="24" t="s">
        <v>108</v>
      </c>
      <c r="I36" s="25">
        <v>108000</v>
      </c>
      <c r="J36" s="23" t="s">
        <v>68</v>
      </c>
      <c r="K36" s="24" t="s">
        <v>63</v>
      </c>
      <c r="L36" s="24" t="s">
        <v>65</v>
      </c>
      <c r="M36" s="25">
        <v>108000</v>
      </c>
      <c r="N36" s="25">
        <v>108000</v>
      </c>
      <c r="O36" s="24" t="s">
        <v>127</v>
      </c>
      <c r="P36" s="18" t="s">
        <v>243</v>
      </c>
    </row>
    <row r="37" spans="1:16" s="26" customFormat="1" ht="61.5" customHeight="1" x14ac:dyDescent="0.2">
      <c r="A37" s="23">
        <v>36</v>
      </c>
      <c r="B37" s="23">
        <v>2567</v>
      </c>
      <c r="C37" s="23" t="s">
        <v>55</v>
      </c>
      <c r="D37" s="23" t="s">
        <v>56</v>
      </c>
      <c r="E37" s="23" t="s">
        <v>57</v>
      </c>
      <c r="F37" s="23" t="s">
        <v>58</v>
      </c>
      <c r="G37" s="23" t="s">
        <v>59</v>
      </c>
      <c r="H37" s="24" t="s">
        <v>108</v>
      </c>
      <c r="I37" s="25">
        <v>54000</v>
      </c>
      <c r="J37" s="23" t="s">
        <v>68</v>
      </c>
      <c r="K37" s="24" t="s">
        <v>63</v>
      </c>
      <c r="L37" s="24" t="s">
        <v>65</v>
      </c>
      <c r="M37" s="25">
        <v>54000</v>
      </c>
      <c r="N37" s="25">
        <v>54000</v>
      </c>
      <c r="O37" s="24" t="s">
        <v>128</v>
      </c>
      <c r="P37" s="18" t="s">
        <v>243</v>
      </c>
    </row>
    <row r="38" spans="1:16" s="26" customFormat="1" ht="61.5" customHeight="1" x14ac:dyDescent="0.2">
      <c r="A38" s="23">
        <v>37</v>
      </c>
      <c r="B38" s="23">
        <v>2567</v>
      </c>
      <c r="C38" s="23" t="s">
        <v>55</v>
      </c>
      <c r="D38" s="23" t="s">
        <v>56</v>
      </c>
      <c r="E38" s="23" t="s">
        <v>57</v>
      </c>
      <c r="F38" s="23" t="s">
        <v>58</v>
      </c>
      <c r="G38" s="23" t="s">
        <v>59</v>
      </c>
      <c r="H38" s="24" t="s">
        <v>108</v>
      </c>
      <c r="I38" s="25">
        <v>54000</v>
      </c>
      <c r="J38" s="23" t="s">
        <v>68</v>
      </c>
      <c r="K38" s="24" t="s">
        <v>63</v>
      </c>
      <c r="L38" s="24" t="s">
        <v>65</v>
      </c>
      <c r="M38" s="25">
        <v>54000</v>
      </c>
      <c r="N38" s="25">
        <v>54000</v>
      </c>
      <c r="O38" s="24" t="s">
        <v>129</v>
      </c>
      <c r="P38" s="18" t="s">
        <v>243</v>
      </c>
    </row>
    <row r="39" spans="1:16" s="26" customFormat="1" ht="61.5" customHeight="1" x14ac:dyDescent="0.2">
      <c r="A39" s="23">
        <v>38</v>
      </c>
      <c r="B39" s="23">
        <v>2567</v>
      </c>
      <c r="C39" s="23" t="s">
        <v>55</v>
      </c>
      <c r="D39" s="23" t="s">
        <v>56</v>
      </c>
      <c r="E39" s="23" t="s">
        <v>57</v>
      </c>
      <c r="F39" s="23" t="s">
        <v>58</v>
      </c>
      <c r="G39" s="23" t="s">
        <v>59</v>
      </c>
      <c r="H39" s="24" t="s">
        <v>108</v>
      </c>
      <c r="I39" s="25">
        <v>54000</v>
      </c>
      <c r="J39" s="23" t="s">
        <v>68</v>
      </c>
      <c r="K39" s="24" t="s">
        <v>63</v>
      </c>
      <c r="L39" s="24" t="s">
        <v>65</v>
      </c>
      <c r="M39" s="25">
        <v>54000</v>
      </c>
      <c r="N39" s="25">
        <v>54000</v>
      </c>
      <c r="O39" s="24" t="s">
        <v>130</v>
      </c>
      <c r="P39" s="18" t="s">
        <v>243</v>
      </c>
    </row>
    <row r="40" spans="1:16" s="26" customFormat="1" ht="61.5" customHeight="1" x14ac:dyDescent="0.2">
      <c r="A40" s="23">
        <v>39</v>
      </c>
      <c r="B40" s="23">
        <v>2567</v>
      </c>
      <c r="C40" s="23" t="s">
        <v>55</v>
      </c>
      <c r="D40" s="23" t="s">
        <v>56</v>
      </c>
      <c r="E40" s="23" t="s">
        <v>57</v>
      </c>
      <c r="F40" s="23" t="s">
        <v>58</v>
      </c>
      <c r="G40" s="23" t="s">
        <v>59</v>
      </c>
      <c r="H40" s="24" t="s">
        <v>108</v>
      </c>
      <c r="I40" s="25">
        <v>54000</v>
      </c>
      <c r="J40" s="23" t="s">
        <v>68</v>
      </c>
      <c r="K40" s="24" t="s">
        <v>63</v>
      </c>
      <c r="L40" s="24" t="s">
        <v>65</v>
      </c>
      <c r="M40" s="25">
        <v>54000</v>
      </c>
      <c r="N40" s="25">
        <v>54000</v>
      </c>
      <c r="O40" s="24" t="s">
        <v>131</v>
      </c>
      <c r="P40" s="18" t="s">
        <v>243</v>
      </c>
    </row>
    <row r="41" spans="1:16" s="26" customFormat="1" ht="61.5" customHeight="1" x14ac:dyDescent="0.2">
      <c r="A41" s="23">
        <v>40</v>
      </c>
      <c r="B41" s="23">
        <v>2567</v>
      </c>
      <c r="C41" s="23" t="s">
        <v>55</v>
      </c>
      <c r="D41" s="23" t="s">
        <v>56</v>
      </c>
      <c r="E41" s="23" t="s">
        <v>57</v>
      </c>
      <c r="F41" s="23" t="s">
        <v>58</v>
      </c>
      <c r="G41" s="23" t="s">
        <v>59</v>
      </c>
      <c r="H41" s="24" t="s">
        <v>109</v>
      </c>
      <c r="I41" s="25">
        <v>48000</v>
      </c>
      <c r="J41" s="23" t="s">
        <v>68</v>
      </c>
      <c r="K41" s="24" t="s">
        <v>63</v>
      </c>
      <c r="L41" s="24" t="s">
        <v>65</v>
      </c>
      <c r="M41" s="25">
        <v>48000</v>
      </c>
      <c r="N41" s="25">
        <v>48000</v>
      </c>
      <c r="O41" s="24" t="s">
        <v>132</v>
      </c>
      <c r="P41" s="18">
        <v>66099656438</v>
      </c>
    </row>
    <row r="42" spans="1:16" s="26" customFormat="1" ht="61.5" customHeight="1" x14ac:dyDescent="0.2">
      <c r="A42" s="23">
        <v>41</v>
      </c>
      <c r="B42" s="23">
        <v>2567</v>
      </c>
      <c r="C42" s="23" t="s">
        <v>55</v>
      </c>
      <c r="D42" s="23" t="s">
        <v>56</v>
      </c>
      <c r="E42" s="23" t="s">
        <v>57</v>
      </c>
      <c r="F42" s="23" t="s">
        <v>58</v>
      </c>
      <c r="G42" s="23" t="s">
        <v>59</v>
      </c>
      <c r="H42" s="24" t="s">
        <v>108</v>
      </c>
      <c r="I42" s="25">
        <v>108000</v>
      </c>
      <c r="J42" s="23" t="s">
        <v>68</v>
      </c>
      <c r="K42" s="24" t="s">
        <v>63</v>
      </c>
      <c r="L42" s="24" t="s">
        <v>65</v>
      </c>
      <c r="M42" s="25">
        <v>108000</v>
      </c>
      <c r="N42" s="25">
        <v>108000</v>
      </c>
      <c r="O42" s="24" t="s">
        <v>133</v>
      </c>
      <c r="P42" s="18" t="s">
        <v>243</v>
      </c>
    </row>
    <row r="43" spans="1:16" s="26" customFormat="1" ht="61.5" customHeight="1" x14ac:dyDescent="0.2">
      <c r="A43" s="23">
        <v>42</v>
      </c>
      <c r="B43" s="23">
        <v>2567</v>
      </c>
      <c r="C43" s="23" t="s">
        <v>55</v>
      </c>
      <c r="D43" s="23" t="s">
        <v>56</v>
      </c>
      <c r="E43" s="23" t="s">
        <v>57</v>
      </c>
      <c r="F43" s="23" t="s">
        <v>58</v>
      </c>
      <c r="G43" s="23" t="s">
        <v>59</v>
      </c>
      <c r="H43" s="24" t="s">
        <v>108</v>
      </c>
      <c r="I43" s="25">
        <v>54000</v>
      </c>
      <c r="J43" s="23" t="s">
        <v>68</v>
      </c>
      <c r="K43" s="24" t="s">
        <v>63</v>
      </c>
      <c r="L43" s="24" t="s">
        <v>65</v>
      </c>
      <c r="M43" s="25">
        <v>54000</v>
      </c>
      <c r="N43" s="25">
        <v>54000</v>
      </c>
      <c r="O43" s="24" t="s">
        <v>134</v>
      </c>
      <c r="P43" s="18" t="s">
        <v>243</v>
      </c>
    </row>
    <row r="44" spans="1:16" s="26" customFormat="1" ht="61.5" customHeight="1" x14ac:dyDescent="0.2">
      <c r="A44" s="23">
        <v>43</v>
      </c>
      <c r="B44" s="23">
        <v>2567</v>
      </c>
      <c r="C44" s="23" t="s">
        <v>55</v>
      </c>
      <c r="D44" s="23" t="s">
        <v>56</v>
      </c>
      <c r="E44" s="23" t="s">
        <v>57</v>
      </c>
      <c r="F44" s="23" t="s">
        <v>58</v>
      </c>
      <c r="G44" s="23" t="s">
        <v>59</v>
      </c>
      <c r="H44" s="24" t="s">
        <v>110</v>
      </c>
      <c r="I44" s="25">
        <v>20000</v>
      </c>
      <c r="J44" s="23" t="s">
        <v>68</v>
      </c>
      <c r="K44" s="24" t="s">
        <v>63</v>
      </c>
      <c r="L44" s="24" t="s">
        <v>65</v>
      </c>
      <c r="M44" s="25">
        <v>20000</v>
      </c>
      <c r="N44" s="25">
        <v>20000</v>
      </c>
      <c r="O44" s="24" t="s">
        <v>135</v>
      </c>
      <c r="P44" s="18" t="s">
        <v>243</v>
      </c>
    </row>
    <row r="45" spans="1:16" s="26" customFormat="1" ht="61.5" customHeight="1" x14ac:dyDescent="0.2">
      <c r="A45" s="23">
        <v>44</v>
      </c>
      <c r="B45" s="23">
        <v>2567</v>
      </c>
      <c r="C45" s="23" t="s">
        <v>55</v>
      </c>
      <c r="D45" s="23" t="s">
        <v>56</v>
      </c>
      <c r="E45" s="23" t="s">
        <v>57</v>
      </c>
      <c r="F45" s="23" t="s">
        <v>58</v>
      </c>
      <c r="G45" s="23" t="s">
        <v>59</v>
      </c>
      <c r="H45" s="24" t="s">
        <v>111</v>
      </c>
      <c r="I45" s="25">
        <v>100000</v>
      </c>
      <c r="J45" s="23" t="s">
        <v>68</v>
      </c>
      <c r="K45" s="24" t="s">
        <v>63</v>
      </c>
      <c r="L45" s="24" t="s">
        <v>65</v>
      </c>
      <c r="M45" s="25">
        <v>100000</v>
      </c>
      <c r="N45" s="25">
        <v>100000</v>
      </c>
      <c r="O45" s="24" t="s">
        <v>136</v>
      </c>
      <c r="P45" s="18" t="s">
        <v>243</v>
      </c>
    </row>
    <row r="46" spans="1:16" s="26" customFormat="1" ht="61.5" customHeight="1" x14ac:dyDescent="0.2">
      <c r="A46" s="23">
        <v>45</v>
      </c>
      <c r="B46" s="23">
        <v>2567</v>
      </c>
      <c r="C46" s="23" t="s">
        <v>55</v>
      </c>
      <c r="D46" s="23" t="s">
        <v>56</v>
      </c>
      <c r="E46" s="23" t="s">
        <v>57</v>
      </c>
      <c r="F46" s="23" t="s">
        <v>58</v>
      </c>
      <c r="G46" s="23" t="s">
        <v>59</v>
      </c>
      <c r="H46" s="24" t="s">
        <v>112</v>
      </c>
      <c r="I46" s="25">
        <v>100000</v>
      </c>
      <c r="J46" s="23" t="s">
        <v>68</v>
      </c>
      <c r="K46" s="24" t="s">
        <v>63</v>
      </c>
      <c r="L46" s="24" t="s">
        <v>65</v>
      </c>
      <c r="M46" s="25">
        <v>100000</v>
      </c>
      <c r="N46" s="25">
        <v>100000</v>
      </c>
      <c r="O46" s="24" t="s">
        <v>135</v>
      </c>
      <c r="P46" s="18" t="s">
        <v>243</v>
      </c>
    </row>
    <row r="47" spans="1:16" s="26" customFormat="1" ht="61.5" customHeight="1" x14ac:dyDescent="0.2">
      <c r="A47" s="23">
        <v>46</v>
      </c>
      <c r="B47" s="23">
        <v>2567</v>
      </c>
      <c r="C47" s="23" t="s">
        <v>55</v>
      </c>
      <c r="D47" s="23" t="s">
        <v>56</v>
      </c>
      <c r="E47" s="23" t="s">
        <v>57</v>
      </c>
      <c r="F47" s="23" t="s">
        <v>58</v>
      </c>
      <c r="G47" s="23" t="s">
        <v>59</v>
      </c>
      <c r="H47" s="24" t="s">
        <v>113</v>
      </c>
      <c r="I47" s="25">
        <v>10000</v>
      </c>
      <c r="J47" s="23" t="s">
        <v>68</v>
      </c>
      <c r="K47" s="24" t="s">
        <v>63</v>
      </c>
      <c r="L47" s="24" t="s">
        <v>65</v>
      </c>
      <c r="M47" s="25">
        <v>10000</v>
      </c>
      <c r="N47" s="25">
        <v>10000</v>
      </c>
      <c r="O47" s="24" t="s">
        <v>135</v>
      </c>
      <c r="P47" s="18" t="s">
        <v>243</v>
      </c>
    </row>
    <row r="48" spans="1:16" s="26" customFormat="1" ht="61.5" customHeight="1" x14ac:dyDescent="0.2">
      <c r="A48" s="23">
        <v>47</v>
      </c>
      <c r="B48" s="23">
        <v>2567</v>
      </c>
      <c r="C48" s="23" t="s">
        <v>55</v>
      </c>
      <c r="D48" s="23" t="s">
        <v>56</v>
      </c>
      <c r="E48" s="23" t="s">
        <v>57</v>
      </c>
      <c r="F48" s="23" t="s">
        <v>58</v>
      </c>
      <c r="G48" s="23" t="s">
        <v>59</v>
      </c>
      <c r="H48" s="24" t="s">
        <v>114</v>
      </c>
      <c r="I48" s="25">
        <v>2500</v>
      </c>
      <c r="J48" s="23" t="s">
        <v>68</v>
      </c>
      <c r="K48" s="24" t="s">
        <v>63</v>
      </c>
      <c r="L48" s="24" t="s">
        <v>65</v>
      </c>
      <c r="M48" s="25">
        <v>2500</v>
      </c>
      <c r="N48" s="25">
        <v>2500</v>
      </c>
      <c r="O48" s="24" t="s">
        <v>137</v>
      </c>
      <c r="P48" s="18">
        <v>66109192557</v>
      </c>
    </row>
    <row r="49" spans="1:16" s="26" customFormat="1" ht="61.5" customHeight="1" x14ac:dyDescent="0.2">
      <c r="A49" s="23">
        <v>48</v>
      </c>
      <c r="B49" s="23">
        <v>2567</v>
      </c>
      <c r="C49" s="23" t="s">
        <v>55</v>
      </c>
      <c r="D49" s="23" t="s">
        <v>56</v>
      </c>
      <c r="E49" s="23" t="s">
        <v>57</v>
      </c>
      <c r="F49" s="23" t="s">
        <v>58</v>
      </c>
      <c r="G49" s="23" t="s">
        <v>59</v>
      </c>
      <c r="H49" s="24" t="s">
        <v>115</v>
      </c>
      <c r="I49" s="25">
        <v>128160</v>
      </c>
      <c r="J49" s="23" t="s">
        <v>68</v>
      </c>
      <c r="K49" s="24" t="s">
        <v>63</v>
      </c>
      <c r="L49" s="24" t="s">
        <v>65</v>
      </c>
      <c r="M49" s="25">
        <v>128160</v>
      </c>
      <c r="N49" s="25">
        <v>128160</v>
      </c>
      <c r="O49" s="24" t="s">
        <v>138</v>
      </c>
      <c r="P49" s="18">
        <v>66109083036</v>
      </c>
    </row>
    <row r="50" spans="1:16" s="26" customFormat="1" ht="61.5" customHeight="1" x14ac:dyDescent="0.2">
      <c r="A50" s="23">
        <v>49</v>
      </c>
      <c r="B50" s="23">
        <v>2567</v>
      </c>
      <c r="C50" s="23" t="s">
        <v>55</v>
      </c>
      <c r="D50" s="23" t="s">
        <v>56</v>
      </c>
      <c r="E50" s="23" t="s">
        <v>57</v>
      </c>
      <c r="F50" s="23" t="s">
        <v>58</v>
      </c>
      <c r="G50" s="23" t="s">
        <v>59</v>
      </c>
      <c r="H50" s="24" t="s">
        <v>114</v>
      </c>
      <c r="I50" s="25">
        <v>2000</v>
      </c>
      <c r="J50" s="23" t="s">
        <v>68</v>
      </c>
      <c r="K50" s="24" t="s">
        <v>63</v>
      </c>
      <c r="L50" s="24" t="s">
        <v>65</v>
      </c>
      <c r="M50" s="25">
        <v>2000</v>
      </c>
      <c r="N50" s="25">
        <v>2000</v>
      </c>
      <c r="O50" s="24" t="s">
        <v>137</v>
      </c>
      <c r="P50" s="18">
        <v>66109192625</v>
      </c>
    </row>
    <row r="51" spans="1:16" s="26" customFormat="1" ht="61.5" customHeight="1" x14ac:dyDescent="0.2">
      <c r="A51" s="23">
        <v>50</v>
      </c>
      <c r="B51" s="23">
        <v>2567</v>
      </c>
      <c r="C51" s="23" t="s">
        <v>55</v>
      </c>
      <c r="D51" s="23" t="s">
        <v>56</v>
      </c>
      <c r="E51" s="23" t="s">
        <v>57</v>
      </c>
      <c r="F51" s="23" t="s">
        <v>58</v>
      </c>
      <c r="G51" s="23" t="s">
        <v>59</v>
      </c>
      <c r="H51" s="24" t="s">
        <v>116</v>
      </c>
      <c r="I51" s="25">
        <v>172500</v>
      </c>
      <c r="J51" s="23" t="s">
        <v>68</v>
      </c>
      <c r="K51" s="24" t="s">
        <v>63</v>
      </c>
      <c r="L51" s="24" t="s">
        <v>65</v>
      </c>
      <c r="M51" s="25">
        <v>172500</v>
      </c>
      <c r="N51" s="25">
        <v>172500</v>
      </c>
      <c r="O51" s="24" t="s">
        <v>139</v>
      </c>
      <c r="P51" s="18">
        <v>66109296737</v>
      </c>
    </row>
    <row r="52" spans="1:16" s="26" customFormat="1" ht="61.5" customHeight="1" x14ac:dyDescent="0.2">
      <c r="A52" s="23">
        <v>51</v>
      </c>
      <c r="B52" s="23">
        <v>2567</v>
      </c>
      <c r="C52" s="23" t="s">
        <v>55</v>
      </c>
      <c r="D52" s="23" t="s">
        <v>56</v>
      </c>
      <c r="E52" s="23" t="s">
        <v>57</v>
      </c>
      <c r="F52" s="23" t="s">
        <v>58</v>
      </c>
      <c r="G52" s="23" t="s">
        <v>59</v>
      </c>
      <c r="H52" s="24" t="s">
        <v>108</v>
      </c>
      <c r="I52" s="25">
        <v>27000</v>
      </c>
      <c r="J52" s="23" t="s">
        <v>68</v>
      </c>
      <c r="K52" s="24" t="s">
        <v>63</v>
      </c>
      <c r="L52" s="24" t="s">
        <v>65</v>
      </c>
      <c r="M52" s="25">
        <v>27000</v>
      </c>
      <c r="N52" s="25">
        <v>27000</v>
      </c>
      <c r="O52" s="24" t="s">
        <v>140</v>
      </c>
      <c r="P52" s="18" t="s">
        <v>243</v>
      </c>
    </row>
    <row r="53" spans="1:16" s="26" customFormat="1" ht="61.5" customHeight="1" x14ac:dyDescent="0.2">
      <c r="A53" s="23">
        <v>52</v>
      </c>
      <c r="B53" s="23">
        <v>2567</v>
      </c>
      <c r="C53" s="23" t="s">
        <v>55</v>
      </c>
      <c r="D53" s="23" t="s">
        <v>56</v>
      </c>
      <c r="E53" s="23" t="s">
        <v>57</v>
      </c>
      <c r="F53" s="23" t="s">
        <v>58</v>
      </c>
      <c r="G53" s="23" t="s">
        <v>59</v>
      </c>
      <c r="H53" s="24" t="s">
        <v>117</v>
      </c>
      <c r="I53" s="25">
        <v>1650</v>
      </c>
      <c r="J53" s="23" t="s">
        <v>68</v>
      </c>
      <c r="K53" s="24" t="s">
        <v>63</v>
      </c>
      <c r="L53" s="24" t="s">
        <v>65</v>
      </c>
      <c r="M53" s="25">
        <v>1650</v>
      </c>
      <c r="N53" s="25">
        <v>1650</v>
      </c>
      <c r="O53" s="24" t="s">
        <v>141</v>
      </c>
      <c r="P53" s="18">
        <v>66099493682</v>
      </c>
    </row>
    <row r="54" spans="1:16" s="26" customFormat="1" ht="61.5" customHeight="1" x14ac:dyDescent="0.2">
      <c r="A54" s="23">
        <v>53</v>
      </c>
      <c r="B54" s="23">
        <v>2567</v>
      </c>
      <c r="C54" s="23" t="s">
        <v>55</v>
      </c>
      <c r="D54" s="23" t="s">
        <v>56</v>
      </c>
      <c r="E54" s="23" t="s">
        <v>57</v>
      </c>
      <c r="F54" s="23" t="s">
        <v>58</v>
      </c>
      <c r="G54" s="23" t="s">
        <v>59</v>
      </c>
      <c r="H54" s="24" t="s">
        <v>142</v>
      </c>
      <c r="I54" s="25">
        <v>13157.36</v>
      </c>
      <c r="J54" s="23" t="s">
        <v>68</v>
      </c>
      <c r="K54" s="24" t="s">
        <v>63</v>
      </c>
      <c r="L54" s="24" t="s">
        <v>65</v>
      </c>
      <c r="M54" s="25">
        <v>13157.36</v>
      </c>
      <c r="N54" s="25">
        <v>13157.36</v>
      </c>
      <c r="O54" s="24" t="s">
        <v>159</v>
      </c>
      <c r="P54" s="18">
        <v>66119068250</v>
      </c>
    </row>
    <row r="55" spans="1:16" s="26" customFormat="1" ht="61.5" customHeight="1" x14ac:dyDescent="0.2">
      <c r="A55" s="23">
        <v>54</v>
      </c>
      <c r="B55" s="23">
        <v>2567</v>
      </c>
      <c r="C55" s="23" t="s">
        <v>55</v>
      </c>
      <c r="D55" s="23" t="s">
        <v>56</v>
      </c>
      <c r="E55" s="23" t="s">
        <v>57</v>
      </c>
      <c r="F55" s="23" t="s">
        <v>58</v>
      </c>
      <c r="G55" s="23" t="s">
        <v>59</v>
      </c>
      <c r="H55" s="24" t="s">
        <v>143</v>
      </c>
      <c r="I55" s="25">
        <v>2749.9</v>
      </c>
      <c r="J55" s="23" t="s">
        <v>68</v>
      </c>
      <c r="K55" s="24" t="s">
        <v>63</v>
      </c>
      <c r="L55" s="24" t="s">
        <v>65</v>
      </c>
      <c r="M55" s="25">
        <v>2749.9</v>
      </c>
      <c r="N55" s="25">
        <v>2749.9</v>
      </c>
      <c r="O55" s="24" t="s">
        <v>159</v>
      </c>
      <c r="P55" s="18">
        <v>66119070631</v>
      </c>
    </row>
    <row r="56" spans="1:16" s="26" customFormat="1" ht="61.5" customHeight="1" x14ac:dyDescent="0.2">
      <c r="A56" s="23">
        <v>55</v>
      </c>
      <c r="B56" s="23">
        <v>2567</v>
      </c>
      <c r="C56" s="23" t="s">
        <v>55</v>
      </c>
      <c r="D56" s="23" t="s">
        <v>56</v>
      </c>
      <c r="E56" s="23" t="s">
        <v>57</v>
      </c>
      <c r="F56" s="23" t="s">
        <v>58</v>
      </c>
      <c r="G56" s="23" t="s">
        <v>59</v>
      </c>
      <c r="H56" s="24" t="s">
        <v>144</v>
      </c>
      <c r="I56" s="25">
        <v>38252.5</v>
      </c>
      <c r="J56" s="23" t="s">
        <v>68</v>
      </c>
      <c r="K56" s="24" t="s">
        <v>63</v>
      </c>
      <c r="L56" s="24" t="s">
        <v>65</v>
      </c>
      <c r="M56" s="25">
        <v>38252.5</v>
      </c>
      <c r="N56" s="25">
        <v>38252.5</v>
      </c>
      <c r="O56" s="24" t="s">
        <v>160</v>
      </c>
      <c r="P56" s="18">
        <v>66119178743</v>
      </c>
    </row>
    <row r="57" spans="1:16" s="26" customFormat="1" ht="61.5" customHeight="1" x14ac:dyDescent="0.2">
      <c r="A57" s="23">
        <v>56</v>
      </c>
      <c r="B57" s="23">
        <v>2567</v>
      </c>
      <c r="C57" s="23" t="s">
        <v>55</v>
      </c>
      <c r="D57" s="23" t="s">
        <v>56</v>
      </c>
      <c r="E57" s="23" t="s">
        <v>57</v>
      </c>
      <c r="F57" s="23" t="s">
        <v>58</v>
      </c>
      <c r="G57" s="23" t="s">
        <v>59</v>
      </c>
      <c r="H57" s="24" t="s">
        <v>145</v>
      </c>
      <c r="I57" s="25">
        <v>7150</v>
      </c>
      <c r="J57" s="23" t="s">
        <v>68</v>
      </c>
      <c r="K57" s="24" t="s">
        <v>63</v>
      </c>
      <c r="L57" s="24" t="s">
        <v>65</v>
      </c>
      <c r="M57" s="25">
        <v>7150</v>
      </c>
      <c r="N57" s="25">
        <v>7150</v>
      </c>
      <c r="O57" s="24" t="s">
        <v>161</v>
      </c>
      <c r="P57" s="18">
        <v>66119178457</v>
      </c>
    </row>
    <row r="58" spans="1:16" s="26" customFormat="1" ht="61.5" customHeight="1" x14ac:dyDescent="0.2">
      <c r="A58" s="23">
        <v>57</v>
      </c>
      <c r="B58" s="23">
        <v>2567</v>
      </c>
      <c r="C58" s="23" t="s">
        <v>55</v>
      </c>
      <c r="D58" s="23" t="s">
        <v>56</v>
      </c>
      <c r="E58" s="23" t="s">
        <v>57</v>
      </c>
      <c r="F58" s="23" t="s">
        <v>58</v>
      </c>
      <c r="G58" s="23" t="s">
        <v>59</v>
      </c>
      <c r="H58" s="24" t="s">
        <v>146</v>
      </c>
      <c r="I58" s="25">
        <v>25970</v>
      </c>
      <c r="J58" s="23" t="s">
        <v>68</v>
      </c>
      <c r="K58" s="24" t="s">
        <v>63</v>
      </c>
      <c r="L58" s="24" t="s">
        <v>65</v>
      </c>
      <c r="M58" s="25">
        <v>25970</v>
      </c>
      <c r="N58" s="25">
        <v>25970</v>
      </c>
      <c r="O58" s="24" t="s">
        <v>66</v>
      </c>
      <c r="P58" s="18">
        <v>66109332969</v>
      </c>
    </row>
    <row r="59" spans="1:16" s="26" customFormat="1" ht="61.5" customHeight="1" x14ac:dyDescent="0.2">
      <c r="A59" s="23">
        <v>58</v>
      </c>
      <c r="B59" s="23">
        <v>2567</v>
      </c>
      <c r="C59" s="23" t="s">
        <v>55</v>
      </c>
      <c r="D59" s="23" t="s">
        <v>56</v>
      </c>
      <c r="E59" s="23" t="s">
        <v>57</v>
      </c>
      <c r="F59" s="23" t="s">
        <v>58</v>
      </c>
      <c r="G59" s="23" t="s">
        <v>59</v>
      </c>
      <c r="H59" s="24" t="s">
        <v>147</v>
      </c>
      <c r="I59" s="25">
        <v>11720</v>
      </c>
      <c r="J59" s="23" t="s">
        <v>68</v>
      </c>
      <c r="K59" s="24" t="s">
        <v>63</v>
      </c>
      <c r="L59" s="24" t="s">
        <v>65</v>
      </c>
      <c r="M59" s="25">
        <v>11720</v>
      </c>
      <c r="N59" s="25">
        <v>11720</v>
      </c>
      <c r="O59" s="24" t="s">
        <v>141</v>
      </c>
      <c r="P59" s="18" t="s">
        <v>244</v>
      </c>
    </row>
    <row r="60" spans="1:16" s="26" customFormat="1" ht="61.5" customHeight="1" x14ac:dyDescent="0.2">
      <c r="A60" s="23">
        <v>59</v>
      </c>
      <c r="B60" s="23">
        <v>2567</v>
      </c>
      <c r="C60" s="23" t="s">
        <v>55</v>
      </c>
      <c r="D60" s="23" t="s">
        <v>56</v>
      </c>
      <c r="E60" s="23" t="s">
        <v>57</v>
      </c>
      <c r="F60" s="23" t="s">
        <v>58</v>
      </c>
      <c r="G60" s="23" t="s">
        <v>59</v>
      </c>
      <c r="H60" s="24" t="s">
        <v>148</v>
      </c>
      <c r="I60" s="25">
        <v>9255</v>
      </c>
      <c r="J60" s="23" t="s">
        <v>68</v>
      </c>
      <c r="K60" s="24" t="s">
        <v>63</v>
      </c>
      <c r="L60" s="24" t="s">
        <v>65</v>
      </c>
      <c r="M60" s="25">
        <v>9255</v>
      </c>
      <c r="N60" s="25">
        <v>9255</v>
      </c>
      <c r="O60" s="24" t="s">
        <v>162</v>
      </c>
      <c r="P60" s="18">
        <v>66119301737</v>
      </c>
    </row>
    <row r="61" spans="1:16" s="26" customFormat="1" ht="61.5" customHeight="1" x14ac:dyDescent="0.2">
      <c r="A61" s="23">
        <v>60</v>
      </c>
      <c r="B61" s="23">
        <v>2567</v>
      </c>
      <c r="C61" s="23" t="s">
        <v>55</v>
      </c>
      <c r="D61" s="23" t="s">
        <v>56</v>
      </c>
      <c r="E61" s="23" t="s">
        <v>57</v>
      </c>
      <c r="F61" s="23" t="s">
        <v>58</v>
      </c>
      <c r="G61" s="23" t="s">
        <v>59</v>
      </c>
      <c r="H61" s="24" t="s">
        <v>149</v>
      </c>
      <c r="I61" s="25">
        <v>1950</v>
      </c>
      <c r="J61" s="23" t="s">
        <v>68</v>
      </c>
      <c r="K61" s="24" t="s">
        <v>63</v>
      </c>
      <c r="L61" s="24" t="s">
        <v>65</v>
      </c>
      <c r="M61" s="25">
        <v>1950</v>
      </c>
      <c r="N61" s="25">
        <v>1950</v>
      </c>
      <c r="O61" s="24" t="s">
        <v>66</v>
      </c>
      <c r="P61" s="18">
        <v>66119386807</v>
      </c>
    </row>
    <row r="62" spans="1:16" s="26" customFormat="1" ht="61.5" customHeight="1" x14ac:dyDescent="0.2">
      <c r="A62" s="23">
        <v>61</v>
      </c>
      <c r="B62" s="23">
        <v>2567</v>
      </c>
      <c r="C62" s="23" t="s">
        <v>55</v>
      </c>
      <c r="D62" s="23" t="s">
        <v>56</v>
      </c>
      <c r="E62" s="23" t="s">
        <v>57</v>
      </c>
      <c r="F62" s="23" t="s">
        <v>58</v>
      </c>
      <c r="G62" s="23" t="s">
        <v>59</v>
      </c>
      <c r="H62" s="24" t="s">
        <v>150</v>
      </c>
      <c r="I62" s="25">
        <v>850</v>
      </c>
      <c r="J62" s="23" t="s">
        <v>68</v>
      </c>
      <c r="K62" s="24" t="s">
        <v>63</v>
      </c>
      <c r="L62" s="24" t="s">
        <v>65</v>
      </c>
      <c r="M62" s="25">
        <v>850</v>
      </c>
      <c r="N62" s="25">
        <v>850</v>
      </c>
      <c r="O62" s="24" t="s">
        <v>66</v>
      </c>
      <c r="P62" s="18">
        <v>66119421836</v>
      </c>
    </row>
    <row r="63" spans="1:16" s="26" customFormat="1" ht="61.5" customHeight="1" x14ac:dyDescent="0.2">
      <c r="A63" s="23">
        <v>62</v>
      </c>
      <c r="B63" s="23">
        <v>2567</v>
      </c>
      <c r="C63" s="23" t="s">
        <v>55</v>
      </c>
      <c r="D63" s="23" t="s">
        <v>56</v>
      </c>
      <c r="E63" s="23" t="s">
        <v>57</v>
      </c>
      <c r="F63" s="23" t="s">
        <v>58</v>
      </c>
      <c r="G63" s="23" t="s">
        <v>59</v>
      </c>
      <c r="H63" s="24" t="s">
        <v>151</v>
      </c>
      <c r="I63" s="25">
        <v>8950</v>
      </c>
      <c r="J63" s="23" t="s">
        <v>68</v>
      </c>
      <c r="K63" s="24" t="s">
        <v>63</v>
      </c>
      <c r="L63" s="24" t="s">
        <v>65</v>
      </c>
      <c r="M63" s="25">
        <v>8950</v>
      </c>
      <c r="N63" s="25">
        <v>8950</v>
      </c>
      <c r="O63" s="24" t="s">
        <v>163</v>
      </c>
      <c r="P63" s="18">
        <v>66119510134</v>
      </c>
    </row>
    <row r="64" spans="1:16" s="26" customFormat="1" ht="61.5" customHeight="1" x14ac:dyDescent="0.2">
      <c r="A64" s="23">
        <v>63</v>
      </c>
      <c r="B64" s="23">
        <v>2567</v>
      </c>
      <c r="C64" s="23" t="s">
        <v>55</v>
      </c>
      <c r="D64" s="23" t="s">
        <v>56</v>
      </c>
      <c r="E64" s="23" t="s">
        <v>57</v>
      </c>
      <c r="F64" s="23" t="s">
        <v>58</v>
      </c>
      <c r="G64" s="23" t="s">
        <v>59</v>
      </c>
      <c r="H64" s="24" t="s">
        <v>152</v>
      </c>
      <c r="I64" s="25">
        <v>59636</v>
      </c>
      <c r="J64" s="23" t="s">
        <v>68</v>
      </c>
      <c r="K64" s="24" t="s">
        <v>63</v>
      </c>
      <c r="L64" s="24" t="s">
        <v>65</v>
      </c>
      <c r="M64" s="25">
        <v>59636</v>
      </c>
      <c r="N64" s="25">
        <v>59636</v>
      </c>
      <c r="O64" s="24" t="s">
        <v>164</v>
      </c>
      <c r="P64" s="18">
        <v>66129065541</v>
      </c>
    </row>
    <row r="65" spans="1:16" s="26" customFormat="1" ht="61.5" customHeight="1" x14ac:dyDescent="0.2">
      <c r="A65" s="23">
        <v>64</v>
      </c>
      <c r="B65" s="23">
        <v>2567</v>
      </c>
      <c r="C65" s="23" t="s">
        <v>55</v>
      </c>
      <c r="D65" s="23" t="s">
        <v>56</v>
      </c>
      <c r="E65" s="23" t="s">
        <v>57</v>
      </c>
      <c r="F65" s="23" t="s">
        <v>58</v>
      </c>
      <c r="G65" s="23" t="s">
        <v>59</v>
      </c>
      <c r="H65" s="24" t="s">
        <v>153</v>
      </c>
      <c r="I65" s="25">
        <v>600</v>
      </c>
      <c r="J65" s="23" t="s">
        <v>68</v>
      </c>
      <c r="K65" s="24" t="s">
        <v>63</v>
      </c>
      <c r="L65" s="24" t="s">
        <v>65</v>
      </c>
      <c r="M65" s="25">
        <v>600</v>
      </c>
      <c r="N65" s="25">
        <v>600</v>
      </c>
      <c r="O65" s="24" t="s">
        <v>165</v>
      </c>
      <c r="P65" s="18">
        <v>66119508187</v>
      </c>
    </row>
    <row r="66" spans="1:16" s="26" customFormat="1" ht="61.5" customHeight="1" x14ac:dyDescent="0.2">
      <c r="A66" s="23">
        <v>65</v>
      </c>
      <c r="B66" s="23">
        <v>2567</v>
      </c>
      <c r="C66" s="23" t="s">
        <v>55</v>
      </c>
      <c r="D66" s="23" t="s">
        <v>56</v>
      </c>
      <c r="E66" s="23" t="s">
        <v>57</v>
      </c>
      <c r="F66" s="23" t="s">
        <v>58</v>
      </c>
      <c r="G66" s="23" t="s">
        <v>59</v>
      </c>
      <c r="H66" s="24" t="s">
        <v>154</v>
      </c>
      <c r="I66" s="25">
        <v>3405</v>
      </c>
      <c r="J66" s="23" t="s">
        <v>68</v>
      </c>
      <c r="K66" s="24" t="s">
        <v>63</v>
      </c>
      <c r="L66" s="24" t="s">
        <v>65</v>
      </c>
      <c r="M66" s="25">
        <v>3405</v>
      </c>
      <c r="N66" s="25">
        <v>3405</v>
      </c>
      <c r="O66" s="24" t="s">
        <v>166</v>
      </c>
      <c r="P66" s="18">
        <v>66129122129</v>
      </c>
    </row>
    <row r="67" spans="1:16" s="26" customFormat="1" ht="61.5" customHeight="1" x14ac:dyDescent="0.2">
      <c r="A67" s="23">
        <v>66</v>
      </c>
      <c r="B67" s="23">
        <v>2567</v>
      </c>
      <c r="C67" s="23" t="s">
        <v>55</v>
      </c>
      <c r="D67" s="23" t="s">
        <v>56</v>
      </c>
      <c r="E67" s="23" t="s">
        <v>57</v>
      </c>
      <c r="F67" s="23" t="s">
        <v>58</v>
      </c>
      <c r="G67" s="23" t="s">
        <v>59</v>
      </c>
      <c r="H67" s="24" t="s">
        <v>155</v>
      </c>
      <c r="I67" s="25">
        <v>600</v>
      </c>
      <c r="J67" s="23" t="s">
        <v>68</v>
      </c>
      <c r="K67" s="24" t="s">
        <v>63</v>
      </c>
      <c r="L67" s="24" t="s">
        <v>65</v>
      </c>
      <c r="M67" s="25">
        <v>600</v>
      </c>
      <c r="N67" s="25">
        <v>600</v>
      </c>
      <c r="O67" s="24" t="s">
        <v>165</v>
      </c>
      <c r="P67" s="18">
        <v>66129095643</v>
      </c>
    </row>
    <row r="68" spans="1:16" s="26" customFormat="1" ht="61.5" customHeight="1" x14ac:dyDescent="0.2">
      <c r="A68" s="23">
        <v>67</v>
      </c>
      <c r="B68" s="23">
        <v>2567</v>
      </c>
      <c r="C68" s="23" t="s">
        <v>55</v>
      </c>
      <c r="D68" s="23" t="s">
        <v>56</v>
      </c>
      <c r="E68" s="23" t="s">
        <v>57</v>
      </c>
      <c r="F68" s="23" t="s">
        <v>58</v>
      </c>
      <c r="G68" s="23" t="s">
        <v>59</v>
      </c>
      <c r="H68" s="24" t="s">
        <v>156</v>
      </c>
      <c r="I68" s="25">
        <v>850</v>
      </c>
      <c r="J68" s="23" t="s">
        <v>68</v>
      </c>
      <c r="K68" s="24" t="s">
        <v>63</v>
      </c>
      <c r="L68" s="24" t="s">
        <v>65</v>
      </c>
      <c r="M68" s="25">
        <v>850</v>
      </c>
      <c r="N68" s="25">
        <v>850</v>
      </c>
      <c r="O68" s="24" t="s">
        <v>167</v>
      </c>
      <c r="P68" s="18">
        <v>66119418744</v>
      </c>
    </row>
    <row r="69" spans="1:16" s="26" customFormat="1" ht="61.5" customHeight="1" x14ac:dyDescent="0.2">
      <c r="A69" s="23">
        <v>68</v>
      </c>
      <c r="B69" s="23">
        <v>2567</v>
      </c>
      <c r="C69" s="23" t="s">
        <v>55</v>
      </c>
      <c r="D69" s="23" t="s">
        <v>56</v>
      </c>
      <c r="E69" s="23" t="s">
        <v>57</v>
      </c>
      <c r="F69" s="23" t="s">
        <v>58</v>
      </c>
      <c r="G69" s="23" t="s">
        <v>59</v>
      </c>
      <c r="H69" s="24" t="s">
        <v>157</v>
      </c>
      <c r="I69" s="25">
        <v>15000</v>
      </c>
      <c r="J69" s="23" t="s">
        <v>68</v>
      </c>
      <c r="K69" s="24" t="s">
        <v>63</v>
      </c>
      <c r="L69" s="24" t="s">
        <v>65</v>
      </c>
      <c r="M69" s="25">
        <v>15000</v>
      </c>
      <c r="N69" s="25">
        <v>15000</v>
      </c>
      <c r="O69" s="24" t="s">
        <v>168</v>
      </c>
      <c r="P69" s="18">
        <v>66129273807</v>
      </c>
    </row>
    <row r="70" spans="1:16" s="26" customFormat="1" ht="61.5" customHeight="1" x14ac:dyDescent="0.2">
      <c r="A70" s="23">
        <v>69</v>
      </c>
      <c r="B70" s="23">
        <v>2567</v>
      </c>
      <c r="C70" s="23" t="s">
        <v>55</v>
      </c>
      <c r="D70" s="23" t="s">
        <v>56</v>
      </c>
      <c r="E70" s="23" t="s">
        <v>57</v>
      </c>
      <c r="F70" s="23" t="s">
        <v>58</v>
      </c>
      <c r="G70" s="23" t="s">
        <v>59</v>
      </c>
      <c r="H70" s="24" t="s">
        <v>158</v>
      </c>
      <c r="I70" s="25">
        <v>7800</v>
      </c>
      <c r="J70" s="23" t="s">
        <v>68</v>
      </c>
      <c r="K70" s="24" t="s">
        <v>63</v>
      </c>
      <c r="L70" s="24" t="s">
        <v>65</v>
      </c>
      <c r="M70" s="25">
        <v>7800</v>
      </c>
      <c r="N70" s="25">
        <v>7800</v>
      </c>
      <c r="O70" s="24" t="s">
        <v>169</v>
      </c>
      <c r="P70" s="18">
        <v>66129341165</v>
      </c>
    </row>
    <row r="71" spans="1:16" s="26" customFormat="1" ht="61.5" customHeight="1" x14ac:dyDescent="0.2">
      <c r="A71" s="23">
        <v>70</v>
      </c>
      <c r="B71" s="23">
        <v>2567</v>
      </c>
      <c r="C71" s="23" t="s">
        <v>55</v>
      </c>
      <c r="D71" s="23" t="s">
        <v>56</v>
      </c>
      <c r="E71" s="23" t="s">
        <v>57</v>
      </c>
      <c r="F71" s="23" t="s">
        <v>58</v>
      </c>
      <c r="G71" s="23" t="s">
        <v>59</v>
      </c>
      <c r="H71" s="24" t="s">
        <v>170</v>
      </c>
      <c r="I71" s="25">
        <v>2100</v>
      </c>
      <c r="J71" s="23" t="s">
        <v>68</v>
      </c>
      <c r="K71" s="24" t="s">
        <v>63</v>
      </c>
      <c r="L71" s="24" t="s">
        <v>65</v>
      </c>
      <c r="M71" s="25">
        <v>2100</v>
      </c>
      <c r="N71" s="25">
        <v>2100</v>
      </c>
      <c r="O71" s="24" t="s">
        <v>188</v>
      </c>
      <c r="P71" s="18">
        <v>66129085258</v>
      </c>
    </row>
    <row r="72" spans="1:16" s="26" customFormat="1" ht="61.5" customHeight="1" x14ac:dyDescent="0.2">
      <c r="A72" s="23">
        <v>71</v>
      </c>
      <c r="B72" s="23">
        <v>2567</v>
      </c>
      <c r="C72" s="23" t="s">
        <v>55</v>
      </c>
      <c r="D72" s="23" t="s">
        <v>56</v>
      </c>
      <c r="E72" s="23" t="s">
        <v>57</v>
      </c>
      <c r="F72" s="23" t="s">
        <v>58</v>
      </c>
      <c r="G72" s="23" t="s">
        <v>59</v>
      </c>
      <c r="H72" s="24" t="s">
        <v>171</v>
      </c>
      <c r="I72" s="25">
        <v>8100</v>
      </c>
      <c r="J72" s="23" t="s">
        <v>68</v>
      </c>
      <c r="K72" s="24" t="s">
        <v>63</v>
      </c>
      <c r="L72" s="24" t="s">
        <v>65</v>
      </c>
      <c r="M72" s="25">
        <v>8100</v>
      </c>
      <c r="N72" s="25">
        <v>8100</v>
      </c>
      <c r="O72" s="24" t="s">
        <v>189</v>
      </c>
      <c r="P72" s="18">
        <v>66129097352</v>
      </c>
    </row>
    <row r="73" spans="1:16" s="26" customFormat="1" ht="61.5" customHeight="1" x14ac:dyDescent="0.2">
      <c r="A73" s="23">
        <v>72</v>
      </c>
      <c r="B73" s="23">
        <v>2567</v>
      </c>
      <c r="C73" s="23" t="s">
        <v>55</v>
      </c>
      <c r="D73" s="23" t="s">
        <v>56</v>
      </c>
      <c r="E73" s="23" t="s">
        <v>57</v>
      </c>
      <c r="F73" s="23" t="s">
        <v>58</v>
      </c>
      <c r="G73" s="23" t="s">
        <v>59</v>
      </c>
      <c r="H73" s="24" t="s">
        <v>172</v>
      </c>
      <c r="I73" s="25">
        <v>12600</v>
      </c>
      <c r="J73" s="23" t="s">
        <v>68</v>
      </c>
      <c r="K73" s="24" t="s">
        <v>63</v>
      </c>
      <c r="L73" s="24" t="s">
        <v>65</v>
      </c>
      <c r="M73" s="25">
        <v>12600</v>
      </c>
      <c r="N73" s="25">
        <v>12600</v>
      </c>
      <c r="O73" s="24" t="s">
        <v>190</v>
      </c>
      <c r="P73" s="18">
        <v>66129092695</v>
      </c>
    </row>
    <row r="74" spans="1:16" s="26" customFormat="1" ht="61.5" customHeight="1" x14ac:dyDescent="0.2">
      <c r="A74" s="23">
        <v>73</v>
      </c>
      <c r="B74" s="23">
        <v>2567</v>
      </c>
      <c r="C74" s="23" t="s">
        <v>55</v>
      </c>
      <c r="D74" s="23" t="s">
        <v>56</v>
      </c>
      <c r="E74" s="23" t="s">
        <v>57</v>
      </c>
      <c r="F74" s="23" t="s">
        <v>58</v>
      </c>
      <c r="G74" s="23" t="s">
        <v>59</v>
      </c>
      <c r="H74" s="24" t="s">
        <v>173</v>
      </c>
      <c r="I74" s="25">
        <v>6000</v>
      </c>
      <c r="J74" s="23" t="s">
        <v>68</v>
      </c>
      <c r="K74" s="24" t="s">
        <v>63</v>
      </c>
      <c r="L74" s="24" t="s">
        <v>65</v>
      </c>
      <c r="M74" s="25">
        <v>6000</v>
      </c>
      <c r="N74" s="25">
        <v>6000</v>
      </c>
      <c r="O74" s="24" t="s">
        <v>190</v>
      </c>
      <c r="P74" s="18">
        <v>66129122368</v>
      </c>
    </row>
    <row r="75" spans="1:16" s="26" customFormat="1" ht="61.5" customHeight="1" x14ac:dyDescent="0.2">
      <c r="A75" s="23">
        <v>74</v>
      </c>
      <c r="B75" s="23">
        <v>2567</v>
      </c>
      <c r="C75" s="23" t="s">
        <v>55</v>
      </c>
      <c r="D75" s="23" t="s">
        <v>56</v>
      </c>
      <c r="E75" s="23" t="s">
        <v>57</v>
      </c>
      <c r="F75" s="23" t="s">
        <v>58</v>
      </c>
      <c r="G75" s="23" t="s">
        <v>59</v>
      </c>
      <c r="H75" s="24" t="s">
        <v>108</v>
      </c>
      <c r="I75" s="25">
        <v>54000</v>
      </c>
      <c r="J75" s="23" t="s">
        <v>68</v>
      </c>
      <c r="K75" s="24" t="s">
        <v>63</v>
      </c>
      <c r="L75" s="24" t="s">
        <v>65</v>
      </c>
      <c r="M75" s="25">
        <v>54000</v>
      </c>
      <c r="N75" s="25">
        <v>54000</v>
      </c>
      <c r="O75" s="24" t="s">
        <v>191</v>
      </c>
      <c r="P75" s="18" t="s">
        <v>243</v>
      </c>
    </row>
    <row r="76" spans="1:16" s="26" customFormat="1" ht="61.5" customHeight="1" x14ac:dyDescent="0.2">
      <c r="A76" s="23">
        <v>75</v>
      </c>
      <c r="B76" s="23">
        <v>2567</v>
      </c>
      <c r="C76" s="23" t="s">
        <v>55</v>
      </c>
      <c r="D76" s="23" t="s">
        <v>56</v>
      </c>
      <c r="E76" s="23" t="s">
        <v>57</v>
      </c>
      <c r="F76" s="23" t="s">
        <v>58</v>
      </c>
      <c r="G76" s="23" t="s">
        <v>59</v>
      </c>
      <c r="H76" s="24" t="s">
        <v>108</v>
      </c>
      <c r="I76" s="25">
        <v>54000</v>
      </c>
      <c r="J76" s="23" t="s">
        <v>68</v>
      </c>
      <c r="K76" s="24" t="s">
        <v>63</v>
      </c>
      <c r="L76" s="24" t="s">
        <v>65</v>
      </c>
      <c r="M76" s="25">
        <v>54000</v>
      </c>
      <c r="N76" s="25">
        <v>54000</v>
      </c>
      <c r="O76" s="24" t="s">
        <v>121</v>
      </c>
      <c r="P76" s="18" t="s">
        <v>243</v>
      </c>
    </row>
    <row r="77" spans="1:16" s="26" customFormat="1" ht="61.5" customHeight="1" x14ac:dyDescent="0.2">
      <c r="A77" s="23">
        <v>76</v>
      </c>
      <c r="B77" s="23">
        <v>2567</v>
      </c>
      <c r="C77" s="23" t="s">
        <v>55</v>
      </c>
      <c r="D77" s="23" t="s">
        <v>56</v>
      </c>
      <c r="E77" s="23" t="s">
        <v>57</v>
      </c>
      <c r="F77" s="23" t="s">
        <v>58</v>
      </c>
      <c r="G77" s="23" t="s">
        <v>59</v>
      </c>
      <c r="H77" s="24" t="s">
        <v>108</v>
      </c>
      <c r="I77" s="25">
        <v>54000</v>
      </c>
      <c r="J77" s="23" t="s">
        <v>68</v>
      </c>
      <c r="K77" s="24" t="s">
        <v>63</v>
      </c>
      <c r="L77" s="24" t="s">
        <v>65</v>
      </c>
      <c r="M77" s="25">
        <v>54000</v>
      </c>
      <c r="N77" s="25">
        <v>54000</v>
      </c>
      <c r="O77" s="24" t="s">
        <v>192</v>
      </c>
      <c r="P77" s="18" t="s">
        <v>243</v>
      </c>
    </row>
    <row r="78" spans="1:16" s="26" customFormat="1" ht="61.5" customHeight="1" x14ac:dyDescent="0.2">
      <c r="A78" s="23">
        <v>77</v>
      </c>
      <c r="B78" s="23">
        <v>2567</v>
      </c>
      <c r="C78" s="23" t="s">
        <v>55</v>
      </c>
      <c r="D78" s="23" t="s">
        <v>56</v>
      </c>
      <c r="E78" s="23" t="s">
        <v>57</v>
      </c>
      <c r="F78" s="23" t="s">
        <v>58</v>
      </c>
      <c r="G78" s="23" t="s">
        <v>59</v>
      </c>
      <c r="H78" s="24" t="s">
        <v>108</v>
      </c>
      <c r="I78" s="25">
        <v>54000</v>
      </c>
      <c r="J78" s="23" t="s">
        <v>68</v>
      </c>
      <c r="K78" s="24" t="s">
        <v>63</v>
      </c>
      <c r="L78" s="24" t="s">
        <v>65</v>
      </c>
      <c r="M78" s="25">
        <v>54000</v>
      </c>
      <c r="N78" s="25">
        <v>54000</v>
      </c>
      <c r="O78" s="24" t="s">
        <v>193</v>
      </c>
      <c r="P78" s="18" t="s">
        <v>243</v>
      </c>
    </row>
    <row r="79" spans="1:16" s="26" customFormat="1" ht="61.5" customHeight="1" x14ac:dyDescent="0.2">
      <c r="A79" s="23">
        <v>78</v>
      </c>
      <c r="B79" s="23">
        <v>2567</v>
      </c>
      <c r="C79" s="23" t="s">
        <v>55</v>
      </c>
      <c r="D79" s="23" t="s">
        <v>56</v>
      </c>
      <c r="E79" s="23" t="s">
        <v>57</v>
      </c>
      <c r="F79" s="23" t="s">
        <v>58</v>
      </c>
      <c r="G79" s="23" t="s">
        <v>59</v>
      </c>
      <c r="H79" s="24" t="s">
        <v>174</v>
      </c>
      <c r="I79" s="25">
        <v>16800</v>
      </c>
      <c r="J79" s="23" t="s">
        <v>68</v>
      </c>
      <c r="K79" s="24" t="s">
        <v>63</v>
      </c>
      <c r="L79" s="24" t="s">
        <v>65</v>
      </c>
      <c r="M79" s="25">
        <v>16800</v>
      </c>
      <c r="N79" s="25">
        <v>16800</v>
      </c>
      <c r="O79" s="24" t="s">
        <v>194</v>
      </c>
      <c r="P79" s="18">
        <v>66119512128</v>
      </c>
    </row>
    <row r="80" spans="1:16" s="26" customFormat="1" ht="61.5" customHeight="1" x14ac:dyDescent="0.2">
      <c r="A80" s="23">
        <v>79</v>
      </c>
      <c r="B80" s="23">
        <v>2567</v>
      </c>
      <c r="C80" s="23" t="s">
        <v>55</v>
      </c>
      <c r="D80" s="23" t="s">
        <v>56</v>
      </c>
      <c r="E80" s="23" t="s">
        <v>57</v>
      </c>
      <c r="F80" s="23" t="s">
        <v>58</v>
      </c>
      <c r="G80" s="23" t="s">
        <v>59</v>
      </c>
      <c r="H80" s="24" t="s">
        <v>175</v>
      </c>
      <c r="I80" s="25">
        <v>5200.2</v>
      </c>
      <c r="J80" s="23" t="s">
        <v>68</v>
      </c>
      <c r="K80" s="24" t="s">
        <v>63</v>
      </c>
      <c r="L80" s="24" t="s">
        <v>65</v>
      </c>
      <c r="M80" s="25">
        <v>5200.2</v>
      </c>
      <c r="N80" s="25">
        <v>5200.2</v>
      </c>
      <c r="O80" s="24" t="s">
        <v>195</v>
      </c>
      <c r="P80" s="18">
        <v>66129432851</v>
      </c>
    </row>
    <row r="81" spans="1:16" s="26" customFormat="1" ht="61.5" customHeight="1" x14ac:dyDescent="0.2">
      <c r="A81" s="23">
        <v>80</v>
      </c>
      <c r="B81" s="23">
        <v>2567</v>
      </c>
      <c r="C81" s="23" t="s">
        <v>55</v>
      </c>
      <c r="D81" s="23" t="s">
        <v>56</v>
      </c>
      <c r="E81" s="23" t="s">
        <v>57</v>
      </c>
      <c r="F81" s="23" t="s">
        <v>58</v>
      </c>
      <c r="G81" s="23" t="s">
        <v>59</v>
      </c>
      <c r="H81" s="24" t="s">
        <v>108</v>
      </c>
      <c r="I81" s="25">
        <v>81000</v>
      </c>
      <c r="J81" s="23" t="s">
        <v>68</v>
      </c>
      <c r="K81" s="24" t="s">
        <v>63</v>
      </c>
      <c r="L81" s="24" t="s">
        <v>65</v>
      </c>
      <c r="M81" s="25">
        <v>81000</v>
      </c>
      <c r="N81" s="25">
        <v>81000</v>
      </c>
      <c r="O81" s="24" t="s">
        <v>196</v>
      </c>
      <c r="P81" s="18" t="s">
        <v>243</v>
      </c>
    </row>
    <row r="82" spans="1:16" s="26" customFormat="1" ht="61.5" customHeight="1" x14ac:dyDescent="0.2">
      <c r="A82" s="23">
        <v>81</v>
      </c>
      <c r="B82" s="23">
        <v>2567</v>
      </c>
      <c r="C82" s="23" t="s">
        <v>55</v>
      </c>
      <c r="D82" s="23" t="s">
        <v>56</v>
      </c>
      <c r="E82" s="23" t="s">
        <v>57</v>
      </c>
      <c r="F82" s="23" t="s">
        <v>58</v>
      </c>
      <c r="G82" s="23" t="s">
        <v>59</v>
      </c>
      <c r="H82" s="24" t="s">
        <v>111</v>
      </c>
      <c r="I82" s="25">
        <v>100000</v>
      </c>
      <c r="J82" s="23" t="s">
        <v>68</v>
      </c>
      <c r="K82" s="24" t="s">
        <v>63</v>
      </c>
      <c r="L82" s="24" t="s">
        <v>65</v>
      </c>
      <c r="M82" s="25">
        <v>100000</v>
      </c>
      <c r="N82" s="25">
        <v>100000</v>
      </c>
      <c r="O82" s="24" t="s">
        <v>136</v>
      </c>
      <c r="P82" s="18" t="s">
        <v>243</v>
      </c>
    </row>
    <row r="83" spans="1:16" s="26" customFormat="1" ht="61.5" customHeight="1" x14ac:dyDescent="0.2">
      <c r="A83" s="23">
        <v>82</v>
      </c>
      <c r="B83" s="23">
        <v>2567</v>
      </c>
      <c r="C83" s="23" t="s">
        <v>55</v>
      </c>
      <c r="D83" s="23" t="s">
        <v>56</v>
      </c>
      <c r="E83" s="23" t="s">
        <v>57</v>
      </c>
      <c r="F83" s="23" t="s">
        <v>58</v>
      </c>
      <c r="G83" s="23" t="s">
        <v>59</v>
      </c>
      <c r="H83" s="24" t="s">
        <v>176</v>
      </c>
      <c r="I83" s="25">
        <v>2890</v>
      </c>
      <c r="J83" s="23" t="s">
        <v>68</v>
      </c>
      <c r="K83" s="24" t="s">
        <v>63</v>
      </c>
      <c r="L83" s="24" t="s">
        <v>65</v>
      </c>
      <c r="M83" s="25">
        <v>2890</v>
      </c>
      <c r="N83" s="25">
        <v>2890</v>
      </c>
      <c r="O83" s="24" t="s">
        <v>66</v>
      </c>
      <c r="P83" s="18">
        <v>66129339745</v>
      </c>
    </row>
    <row r="84" spans="1:16" s="26" customFormat="1" ht="61.5" customHeight="1" x14ac:dyDescent="0.2">
      <c r="A84" s="23">
        <v>83</v>
      </c>
      <c r="B84" s="23">
        <v>2567</v>
      </c>
      <c r="C84" s="23" t="s">
        <v>55</v>
      </c>
      <c r="D84" s="23" t="s">
        <v>56</v>
      </c>
      <c r="E84" s="23" t="s">
        <v>57</v>
      </c>
      <c r="F84" s="23" t="s">
        <v>58</v>
      </c>
      <c r="G84" s="23" t="s">
        <v>59</v>
      </c>
      <c r="H84" s="24" t="s">
        <v>177</v>
      </c>
      <c r="I84" s="25">
        <v>8496</v>
      </c>
      <c r="J84" s="23" t="s">
        <v>68</v>
      </c>
      <c r="K84" s="24" t="s">
        <v>63</v>
      </c>
      <c r="L84" s="24" t="s">
        <v>65</v>
      </c>
      <c r="M84" s="25">
        <v>8496</v>
      </c>
      <c r="N84" s="25">
        <v>8496</v>
      </c>
      <c r="O84" s="24" t="s">
        <v>197</v>
      </c>
      <c r="P84" s="18">
        <v>67019061610</v>
      </c>
    </row>
    <row r="85" spans="1:16" s="26" customFormat="1" ht="61.5" customHeight="1" x14ac:dyDescent="0.2">
      <c r="A85" s="23">
        <v>84</v>
      </c>
      <c r="B85" s="23">
        <v>2567</v>
      </c>
      <c r="C85" s="23" t="s">
        <v>55</v>
      </c>
      <c r="D85" s="23" t="s">
        <v>56</v>
      </c>
      <c r="E85" s="23" t="s">
        <v>57</v>
      </c>
      <c r="F85" s="23" t="s">
        <v>58</v>
      </c>
      <c r="G85" s="23" t="s">
        <v>59</v>
      </c>
      <c r="H85" s="24" t="s">
        <v>178</v>
      </c>
      <c r="I85" s="25">
        <v>4272</v>
      </c>
      <c r="J85" s="23" t="s">
        <v>68</v>
      </c>
      <c r="K85" s="24" t="s">
        <v>63</v>
      </c>
      <c r="L85" s="24" t="s">
        <v>65</v>
      </c>
      <c r="M85" s="25">
        <v>4272</v>
      </c>
      <c r="N85" s="25">
        <v>4272</v>
      </c>
      <c r="O85" s="24" t="s">
        <v>197</v>
      </c>
      <c r="P85" s="18">
        <v>67019066535</v>
      </c>
    </row>
    <row r="86" spans="1:16" s="26" customFormat="1" ht="61.5" customHeight="1" x14ac:dyDescent="0.2">
      <c r="A86" s="23">
        <v>85</v>
      </c>
      <c r="B86" s="23">
        <v>2567</v>
      </c>
      <c r="C86" s="23" t="s">
        <v>55</v>
      </c>
      <c r="D86" s="23" t="s">
        <v>56</v>
      </c>
      <c r="E86" s="23" t="s">
        <v>57</v>
      </c>
      <c r="F86" s="23" t="s">
        <v>58</v>
      </c>
      <c r="G86" s="23" t="s">
        <v>59</v>
      </c>
      <c r="H86" s="24" t="s">
        <v>179</v>
      </c>
      <c r="I86" s="25">
        <v>13494</v>
      </c>
      <c r="J86" s="23" t="s">
        <v>68</v>
      </c>
      <c r="K86" s="24" t="s">
        <v>63</v>
      </c>
      <c r="L86" s="24" t="s">
        <v>65</v>
      </c>
      <c r="M86" s="25">
        <v>13494</v>
      </c>
      <c r="N86" s="25">
        <v>13494</v>
      </c>
      <c r="O86" s="24" t="s">
        <v>198</v>
      </c>
      <c r="P86" s="18">
        <v>67019139048</v>
      </c>
    </row>
    <row r="87" spans="1:16" s="26" customFormat="1" ht="61.5" customHeight="1" x14ac:dyDescent="0.2">
      <c r="A87" s="23">
        <v>86</v>
      </c>
      <c r="B87" s="23">
        <v>2567</v>
      </c>
      <c r="C87" s="23" t="s">
        <v>55</v>
      </c>
      <c r="D87" s="23" t="s">
        <v>56</v>
      </c>
      <c r="E87" s="23" t="s">
        <v>57</v>
      </c>
      <c r="F87" s="23" t="s">
        <v>58</v>
      </c>
      <c r="G87" s="23" t="s">
        <v>59</v>
      </c>
      <c r="H87" s="24" t="s">
        <v>180</v>
      </c>
      <c r="I87" s="25">
        <v>34650</v>
      </c>
      <c r="J87" s="23" t="s">
        <v>68</v>
      </c>
      <c r="K87" s="24" t="s">
        <v>63</v>
      </c>
      <c r="L87" s="24" t="s">
        <v>65</v>
      </c>
      <c r="M87" s="25">
        <v>34650</v>
      </c>
      <c r="N87" s="25">
        <v>34650</v>
      </c>
      <c r="O87" s="24" t="s">
        <v>199</v>
      </c>
      <c r="P87" s="18">
        <v>67019140782</v>
      </c>
    </row>
    <row r="88" spans="1:16" s="26" customFormat="1" ht="61.5" customHeight="1" x14ac:dyDescent="0.2">
      <c r="A88" s="23">
        <v>87</v>
      </c>
      <c r="B88" s="23">
        <v>2567</v>
      </c>
      <c r="C88" s="23" t="s">
        <v>55</v>
      </c>
      <c r="D88" s="23" t="s">
        <v>56</v>
      </c>
      <c r="E88" s="23" t="s">
        <v>57</v>
      </c>
      <c r="F88" s="23" t="s">
        <v>58</v>
      </c>
      <c r="G88" s="23" t="s">
        <v>59</v>
      </c>
      <c r="H88" s="24" t="s">
        <v>181</v>
      </c>
      <c r="I88" s="25">
        <v>2450</v>
      </c>
      <c r="J88" s="23" t="s">
        <v>68</v>
      </c>
      <c r="K88" s="24" t="s">
        <v>63</v>
      </c>
      <c r="L88" s="24" t="s">
        <v>65</v>
      </c>
      <c r="M88" s="25">
        <v>2450</v>
      </c>
      <c r="N88" s="25">
        <v>2450</v>
      </c>
      <c r="O88" s="24" t="s">
        <v>200</v>
      </c>
      <c r="P88" s="18">
        <v>67019086876</v>
      </c>
    </row>
    <row r="89" spans="1:16" s="26" customFormat="1" ht="61.5" customHeight="1" x14ac:dyDescent="0.2">
      <c r="A89" s="23">
        <v>88</v>
      </c>
      <c r="B89" s="23">
        <v>2567</v>
      </c>
      <c r="C89" s="23" t="s">
        <v>55</v>
      </c>
      <c r="D89" s="23" t="s">
        <v>56</v>
      </c>
      <c r="E89" s="23" t="s">
        <v>57</v>
      </c>
      <c r="F89" s="23" t="s">
        <v>58</v>
      </c>
      <c r="G89" s="23" t="s">
        <v>59</v>
      </c>
      <c r="H89" s="24" t="s">
        <v>182</v>
      </c>
      <c r="I89" s="25">
        <v>2490</v>
      </c>
      <c r="J89" s="23" t="s">
        <v>68</v>
      </c>
      <c r="K89" s="24" t="s">
        <v>63</v>
      </c>
      <c r="L89" s="24" t="s">
        <v>65</v>
      </c>
      <c r="M89" s="25">
        <v>2490</v>
      </c>
      <c r="N89" s="25">
        <v>2490</v>
      </c>
      <c r="O89" s="24" t="s">
        <v>66</v>
      </c>
      <c r="P89" s="18">
        <v>67019365572</v>
      </c>
    </row>
    <row r="90" spans="1:16" s="26" customFormat="1" ht="61.5" customHeight="1" x14ac:dyDescent="0.2">
      <c r="A90" s="23">
        <v>89</v>
      </c>
      <c r="B90" s="23">
        <v>2567</v>
      </c>
      <c r="C90" s="23" t="s">
        <v>55</v>
      </c>
      <c r="D90" s="23" t="s">
        <v>56</v>
      </c>
      <c r="E90" s="23" t="s">
        <v>57</v>
      </c>
      <c r="F90" s="23" t="s">
        <v>58</v>
      </c>
      <c r="G90" s="23" t="s">
        <v>59</v>
      </c>
      <c r="H90" s="24" t="s">
        <v>183</v>
      </c>
      <c r="I90" s="25">
        <v>3600</v>
      </c>
      <c r="J90" s="23" t="s">
        <v>68</v>
      </c>
      <c r="K90" s="24" t="s">
        <v>63</v>
      </c>
      <c r="L90" s="24" t="s">
        <v>65</v>
      </c>
      <c r="M90" s="25">
        <v>3600</v>
      </c>
      <c r="N90" s="25">
        <v>3600</v>
      </c>
      <c r="O90" s="24" t="s">
        <v>201</v>
      </c>
      <c r="P90" s="18">
        <v>67119496909</v>
      </c>
    </row>
    <row r="91" spans="1:16" s="26" customFormat="1" ht="61.5" customHeight="1" x14ac:dyDescent="0.2">
      <c r="A91" s="23">
        <v>90</v>
      </c>
      <c r="B91" s="23">
        <v>2567</v>
      </c>
      <c r="C91" s="23" t="s">
        <v>55</v>
      </c>
      <c r="D91" s="23" t="s">
        <v>56</v>
      </c>
      <c r="E91" s="23" t="s">
        <v>57</v>
      </c>
      <c r="F91" s="23" t="s">
        <v>58</v>
      </c>
      <c r="G91" s="23" t="s">
        <v>59</v>
      </c>
      <c r="H91" s="24" t="s">
        <v>184</v>
      </c>
      <c r="I91" s="25">
        <v>499000</v>
      </c>
      <c r="J91" s="23" t="s">
        <v>68</v>
      </c>
      <c r="K91" s="24" t="s">
        <v>63</v>
      </c>
      <c r="L91" s="24" t="s">
        <v>65</v>
      </c>
      <c r="M91" s="25">
        <v>499000</v>
      </c>
      <c r="N91" s="25">
        <v>499000</v>
      </c>
      <c r="O91" s="24" t="s">
        <v>83</v>
      </c>
      <c r="P91" s="18">
        <v>66129358088</v>
      </c>
    </row>
    <row r="92" spans="1:16" s="26" customFormat="1" ht="61.5" customHeight="1" x14ac:dyDescent="0.2">
      <c r="A92" s="23">
        <v>91</v>
      </c>
      <c r="B92" s="23">
        <v>2567</v>
      </c>
      <c r="C92" s="23" t="s">
        <v>55</v>
      </c>
      <c r="D92" s="23" t="s">
        <v>56</v>
      </c>
      <c r="E92" s="23" t="s">
        <v>57</v>
      </c>
      <c r="F92" s="23" t="s">
        <v>58</v>
      </c>
      <c r="G92" s="23" t="s">
        <v>59</v>
      </c>
      <c r="H92" s="24" t="s">
        <v>185</v>
      </c>
      <c r="I92" s="25">
        <v>600</v>
      </c>
      <c r="J92" s="23" t="s">
        <v>68</v>
      </c>
      <c r="K92" s="24" t="s">
        <v>63</v>
      </c>
      <c r="L92" s="24" t="s">
        <v>65</v>
      </c>
      <c r="M92" s="25">
        <v>600</v>
      </c>
      <c r="N92" s="25">
        <v>600</v>
      </c>
      <c r="O92" s="24" t="s">
        <v>66</v>
      </c>
      <c r="P92" s="18">
        <v>67019260568</v>
      </c>
    </row>
    <row r="93" spans="1:16" s="26" customFormat="1" ht="61.5" customHeight="1" x14ac:dyDescent="0.2">
      <c r="A93" s="23">
        <v>92</v>
      </c>
      <c r="B93" s="23">
        <v>2567</v>
      </c>
      <c r="C93" s="23" t="s">
        <v>55</v>
      </c>
      <c r="D93" s="23" t="s">
        <v>56</v>
      </c>
      <c r="E93" s="23" t="s">
        <v>57</v>
      </c>
      <c r="F93" s="23" t="s">
        <v>58</v>
      </c>
      <c r="G93" s="23" t="s">
        <v>59</v>
      </c>
      <c r="H93" s="24" t="s">
        <v>186</v>
      </c>
      <c r="I93" s="25">
        <v>400</v>
      </c>
      <c r="J93" s="23" t="s">
        <v>68</v>
      </c>
      <c r="K93" s="24" t="s">
        <v>63</v>
      </c>
      <c r="L93" s="24" t="s">
        <v>65</v>
      </c>
      <c r="M93" s="25">
        <v>400</v>
      </c>
      <c r="N93" s="25">
        <v>400</v>
      </c>
      <c r="O93" s="24" t="s">
        <v>201</v>
      </c>
      <c r="P93" s="18">
        <v>67019360296</v>
      </c>
    </row>
    <row r="94" spans="1:16" s="26" customFormat="1" ht="61.5" customHeight="1" x14ac:dyDescent="0.2">
      <c r="A94" s="23">
        <v>93</v>
      </c>
      <c r="B94" s="23">
        <v>2567</v>
      </c>
      <c r="C94" s="23" t="s">
        <v>55</v>
      </c>
      <c r="D94" s="23" t="s">
        <v>56</v>
      </c>
      <c r="E94" s="23" t="s">
        <v>57</v>
      </c>
      <c r="F94" s="23" t="s">
        <v>58</v>
      </c>
      <c r="G94" s="23" t="s">
        <v>59</v>
      </c>
      <c r="H94" s="24" t="s">
        <v>187</v>
      </c>
      <c r="I94" s="25">
        <v>11890</v>
      </c>
      <c r="J94" s="23" t="s">
        <v>68</v>
      </c>
      <c r="K94" s="24" t="s">
        <v>63</v>
      </c>
      <c r="L94" s="24" t="s">
        <v>65</v>
      </c>
      <c r="M94" s="25">
        <v>11890</v>
      </c>
      <c r="N94" s="25">
        <v>11890</v>
      </c>
      <c r="O94" s="24" t="s">
        <v>202</v>
      </c>
      <c r="P94" s="18">
        <v>67019358628</v>
      </c>
    </row>
    <row r="95" spans="1:16" s="26" customFormat="1" ht="61.5" customHeight="1" x14ac:dyDescent="0.2">
      <c r="A95" s="23">
        <v>94</v>
      </c>
      <c r="B95" s="23">
        <v>2567</v>
      </c>
      <c r="C95" s="23" t="s">
        <v>55</v>
      </c>
      <c r="D95" s="23" t="s">
        <v>56</v>
      </c>
      <c r="E95" s="23" t="s">
        <v>57</v>
      </c>
      <c r="F95" s="23" t="s">
        <v>58</v>
      </c>
      <c r="G95" s="23" t="s">
        <v>59</v>
      </c>
      <c r="H95" s="24" t="s">
        <v>108</v>
      </c>
      <c r="I95" s="25">
        <v>72000</v>
      </c>
      <c r="J95" s="23" t="s">
        <v>68</v>
      </c>
      <c r="K95" s="24" t="s">
        <v>63</v>
      </c>
      <c r="L95" s="24" t="s">
        <v>65</v>
      </c>
      <c r="M95" s="25">
        <v>72000</v>
      </c>
      <c r="N95" s="25">
        <v>72000</v>
      </c>
      <c r="O95" s="24" t="s">
        <v>203</v>
      </c>
      <c r="P95" s="18" t="s">
        <v>243</v>
      </c>
    </row>
    <row r="96" spans="1:16" s="26" customFormat="1" ht="61.5" customHeight="1" x14ac:dyDescent="0.2">
      <c r="A96" s="23">
        <v>95</v>
      </c>
      <c r="B96" s="23">
        <v>2567</v>
      </c>
      <c r="C96" s="23" t="s">
        <v>55</v>
      </c>
      <c r="D96" s="23" t="s">
        <v>56</v>
      </c>
      <c r="E96" s="23" t="s">
        <v>57</v>
      </c>
      <c r="F96" s="23" t="s">
        <v>58</v>
      </c>
      <c r="G96" s="23" t="s">
        <v>59</v>
      </c>
      <c r="H96" s="24" t="s">
        <v>204</v>
      </c>
      <c r="I96" s="25">
        <v>100000</v>
      </c>
      <c r="J96" s="23" t="s">
        <v>68</v>
      </c>
      <c r="K96" s="24" t="s">
        <v>63</v>
      </c>
      <c r="L96" s="24" t="s">
        <v>65</v>
      </c>
      <c r="M96" s="25">
        <v>100000</v>
      </c>
      <c r="N96" s="25">
        <v>100000</v>
      </c>
      <c r="O96" s="24" t="s">
        <v>136</v>
      </c>
      <c r="P96" s="18" t="s">
        <v>243</v>
      </c>
    </row>
    <row r="97" spans="1:16" s="26" customFormat="1" ht="61.5" customHeight="1" x14ac:dyDescent="0.2">
      <c r="A97" s="23">
        <v>96</v>
      </c>
      <c r="B97" s="23">
        <v>2567</v>
      </c>
      <c r="C97" s="23" t="s">
        <v>55</v>
      </c>
      <c r="D97" s="23" t="s">
        <v>56</v>
      </c>
      <c r="E97" s="23" t="s">
        <v>57</v>
      </c>
      <c r="F97" s="23" t="s">
        <v>58</v>
      </c>
      <c r="G97" s="23" t="s">
        <v>59</v>
      </c>
      <c r="H97" s="24" t="s">
        <v>205</v>
      </c>
      <c r="I97" s="25">
        <v>21769</v>
      </c>
      <c r="J97" s="23" t="s">
        <v>68</v>
      </c>
      <c r="K97" s="24" t="s">
        <v>63</v>
      </c>
      <c r="L97" s="24" t="s">
        <v>65</v>
      </c>
      <c r="M97" s="25">
        <v>21769</v>
      </c>
      <c r="N97" s="25">
        <v>21769</v>
      </c>
      <c r="O97" s="24" t="s">
        <v>162</v>
      </c>
      <c r="P97" s="18">
        <v>67019141706</v>
      </c>
    </row>
    <row r="98" spans="1:16" s="26" customFormat="1" ht="61.5" customHeight="1" x14ac:dyDescent="0.2">
      <c r="A98" s="23">
        <v>97</v>
      </c>
      <c r="B98" s="23">
        <v>2567</v>
      </c>
      <c r="C98" s="23" t="s">
        <v>55</v>
      </c>
      <c r="D98" s="23" t="s">
        <v>56</v>
      </c>
      <c r="E98" s="23" t="s">
        <v>57</v>
      </c>
      <c r="F98" s="23" t="s">
        <v>58</v>
      </c>
      <c r="G98" s="23" t="s">
        <v>59</v>
      </c>
      <c r="H98" s="24" t="s">
        <v>206</v>
      </c>
      <c r="I98" s="25">
        <v>13375</v>
      </c>
      <c r="J98" s="23" t="s">
        <v>68</v>
      </c>
      <c r="K98" s="24" t="s">
        <v>63</v>
      </c>
      <c r="L98" s="24" t="s">
        <v>65</v>
      </c>
      <c r="M98" s="25">
        <v>13375</v>
      </c>
      <c r="N98" s="25">
        <v>13375</v>
      </c>
      <c r="O98" s="24" t="s">
        <v>208</v>
      </c>
      <c r="P98" s="18" t="s">
        <v>245</v>
      </c>
    </row>
    <row r="99" spans="1:16" s="26" customFormat="1" ht="61.5" customHeight="1" x14ac:dyDescent="0.2">
      <c r="A99" s="23">
        <v>98</v>
      </c>
      <c r="B99" s="23">
        <v>2567</v>
      </c>
      <c r="C99" s="23" t="s">
        <v>55</v>
      </c>
      <c r="D99" s="23" t="s">
        <v>56</v>
      </c>
      <c r="E99" s="23" t="s">
        <v>57</v>
      </c>
      <c r="F99" s="23" t="s">
        <v>58</v>
      </c>
      <c r="G99" s="23" t="s">
        <v>59</v>
      </c>
      <c r="H99" s="24" t="s">
        <v>207</v>
      </c>
      <c r="I99" s="25">
        <v>9965</v>
      </c>
      <c r="J99" s="23" t="s">
        <v>68</v>
      </c>
      <c r="K99" s="24" t="s">
        <v>63</v>
      </c>
      <c r="L99" s="24" t="s">
        <v>65</v>
      </c>
      <c r="M99" s="25">
        <v>9965</v>
      </c>
      <c r="N99" s="25">
        <v>9965</v>
      </c>
      <c r="O99" s="24" t="s">
        <v>162</v>
      </c>
      <c r="P99" s="18">
        <v>67029028015</v>
      </c>
    </row>
    <row r="100" spans="1:16" s="26" customFormat="1" ht="61.5" customHeight="1" x14ac:dyDescent="0.2">
      <c r="A100" s="23">
        <v>99</v>
      </c>
      <c r="B100" s="23">
        <v>2567</v>
      </c>
      <c r="C100" s="23" t="s">
        <v>55</v>
      </c>
      <c r="D100" s="23" t="s">
        <v>56</v>
      </c>
      <c r="E100" s="23" t="s">
        <v>57</v>
      </c>
      <c r="F100" s="23" t="s">
        <v>58</v>
      </c>
      <c r="G100" s="23" t="s">
        <v>59</v>
      </c>
      <c r="H100" s="19" t="s">
        <v>209</v>
      </c>
      <c r="I100" s="25">
        <v>3500</v>
      </c>
      <c r="J100" s="23" t="s">
        <v>68</v>
      </c>
      <c r="K100" s="24" t="s">
        <v>63</v>
      </c>
      <c r="L100" s="24" t="s">
        <v>65</v>
      </c>
      <c r="M100" s="20">
        <v>3500</v>
      </c>
      <c r="N100" s="20">
        <v>3500</v>
      </c>
      <c r="O100" s="19" t="s">
        <v>66</v>
      </c>
      <c r="P100" s="18">
        <v>67019571874</v>
      </c>
    </row>
    <row r="101" spans="1:16" s="26" customFormat="1" ht="61.5" customHeight="1" x14ac:dyDescent="0.2">
      <c r="A101" s="23">
        <v>100</v>
      </c>
      <c r="B101" s="23">
        <v>2567</v>
      </c>
      <c r="C101" s="23" t="s">
        <v>55</v>
      </c>
      <c r="D101" s="23" t="s">
        <v>56</v>
      </c>
      <c r="E101" s="23" t="s">
        <v>57</v>
      </c>
      <c r="F101" s="23" t="s">
        <v>58</v>
      </c>
      <c r="G101" s="23" t="s">
        <v>59</v>
      </c>
      <c r="H101" s="24" t="s">
        <v>210</v>
      </c>
      <c r="I101" s="25">
        <v>1200</v>
      </c>
      <c r="J101" s="23" t="s">
        <v>68</v>
      </c>
      <c r="K101" s="24" t="s">
        <v>63</v>
      </c>
      <c r="L101" s="24" t="s">
        <v>65</v>
      </c>
      <c r="M101" s="25">
        <v>1200</v>
      </c>
      <c r="N101" s="25">
        <v>1200</v>
      </c>
      <c r="O101" s="24" t="s">
        <v>141</v>
      </c>
      <c r="P101" s="18">
        <v>67029260439</v>
      </c>
    </row>
    <row r="102" spans="1:16" s="26" customFormat="1" ht="61.5" customHeight="1" x14ac:dyDescent="0.2">
      <c r="A102" s="23">
        <v>101</v>
      </c>
      <c r="B102" s="23">
        <v>2567</v>
      </c>
      <c r="C102" s="23" t="s">
        <v>55</v>
      </c>
      <c r="D102" s="23" t="s">
        <v>56</v>
      </c>
      <c r="E102" s="23" t="s">
        <v>57</v>
      </c>
      <c r="F102" s="23" t="s">
        <v>58</v>
      </c>
      <c r="G102" s="23" t="s">
        <v>59</v>
      </c>
      <c r="H102" s="24" t="s">
        <v>211</v>
      </c>
      <c r="I102" s="25">
        <v>121370</v>
      </c>
      <c r="J102" s="23" t="s">
        <v>68</v>
      </c>
      <c r="K102" s="24" t="s">
        <v>63</v>
      </c>
      <c r="L102" s="24" t="s">
        <v>65</v>
      </c>
      <c r="M102" s="25">
        <v>121370</v>
      </c>
      <c r="N102" s="25">
        <v>121370</v>
      </c>
      <c r="O102" s="24" t="s">
        <v>202</v>
      </c>
      <c r="P102" s="18">
        <v>67029361959</v>
      </c>
    </row>
    <row r="103" spans="1:16" s="26" customFormat="1" ht="61.5" customHeight="1" x14ac:dyDescent="0.2">
      <c r="A103" s="23">
        <v>102</v>
      </c>
      <c r="B103" s="23">
        <v>2567</v>
      </c>
      <c r="C103" s="23" t="s">
        <v>55</v>
      </c>
      <c r="D103" s="23" t="s">
        <v>56</v>
      </c>
      <c r="E103" s="23" t="s">
        <v>57</v>
      </c>
      <c r="F103" s="23" t="s">
        <v>58</v>
      </c>
      <c r="G103" s="23" t="s">
        <v>59</v>
      </c>
      <c r="H103" s="24" t="s">
        <v>212</v>
      </c>
      <c r="I103" s="25">
        <v>790</v>
      </c>
      <c r="J103" s="23" t="s">
        <v>68</v>
      </c>
      <c r="K103" s="24" t="s">
        <v>63</v>
      </c>
      <c r="L103" s="24" t="s">
        <v>65</v>
      </c>
      <c r="M103" s="25">
        <v>790</v>
      </c>
      <c r="N103" s="25">
        <v>790</v>
      </c>
      <c r="O103" s="24" t="s">
        <v>141</v>
      </c>
      <c r="P103" s="18">
        <v>67029260387</v>
      </c>
    </row>
    <row r="104" spans="1:16" s="26" customFormat="1" ht="61.5" customHeight="1" x14ac:dyDescent="0.2">
      <c r="A104" s="23">
        <v>103</v>
      </c>
      <c r="B104" s="23">
        <v>2567</v>
      </c>
      <c r="C104" s="23" t="s">
        <v>55</v>
      </c>
      <c r="D104" s="23" t="s">
        <v>56</v>
      </c>
      <c r="E104" s="23" t="s">
        <v>57</v>
      </c>
      <c r="F104" s="23" t="s">
        <v>58</v>
      </c>
      <c r="G104" s="23" t="s">
        <v>59</v>
      </c>
      <c r="H104" s="24" t="s">
        <v>213</v>
      </c>
      <c r="I104" s="25">
        <v>19260</v>
      </c>
      <c r="J104" s="23" t="s">
        <v>68</v>
      </c>
      <c r="K104" s="24" t="s">
        <v>63</v>
      </c>
      <c r="L104" s="24" t="s">
        <v>65</v>
      </c>
      <c r="M104" s="25">
        <v>19260</v>
      </c>
      <c r="N104" s="25">
        <v>19260</v>
      </c>
      <c r="O104" s="24" t="s">
        <v>208</v>
      </c>
      <c r="P104" s="18">
        <v>67029336403</v>
      </c>
    </row>
    <row r="105" spans="1:16" s="26" customFormat="1" ht="61.5" customHeight="1" x14ac:dyDescent="0.2">
      <c r="A105" s="23">
        <v>104</v>
      </c>
      <c r="B105" s="23">
        <v>2567</v>
      </c>
      <c r="C105" s="23" t="s">
        <v>55</v>
      </c>
      <c r="D105" s="23" t="s">
        <v>56</v>
      </c>
      <c r="E105" s="23" t="s">
        <v>57</v>
      </c>
      <c r="F105" s="23" t="s">
        <v>58</v>
      </c>
      <c r="G105" s="23" t="s">
        <v>59</v>
      </c>
      <c r="H105" s="24" t="s">
        <v>214</v>
      </c>
      <c r="I105" s="25">
        <v>46406</v>
      </c>
      <c r="J105" s="23" t="s">
        <v>68</v>
      </c>
      <c r="K105" s="24" t="s">
        <v>63</v>
      </c>
      <c r="L105" s="24" t="s">
        <v>65</v>
      </c>
      <c r="M105" s="25">
        <v>46406</v>
      </c>
      <c r="N105" s="25">
        <v>46406</v>
      </c>
      <c r="O105" s="24" t="s">
        <v>66</v>
      </c>
      <c r="P105" s="18">
        <v>67029341323</v>
      </c>
    </row>
    <row r="106" spans="1:16" s="26" customFormat="1" ht="61.5" customHeight="1" x14ac:dyDescent="0.2">
      <c r="A106" s="23">
        <v>105</v>
      </c>
      <c r="B106" s="23">
        <v>2567</v>
      </c>
      <c r="C106" s="23" t="s">
        <v>55</v>
      </c>
      <c r="D106" s="23" t="s">
        <v>56</v>
      </c>
      <c r="E106" s="23" t="s">
        <v>57</v>
      </c>
      <c r="F106" s="23" t="s">
        <v>58</v>
      </c>
      <c r="G106" s="23" t="s">
        <v>59</v>
      </c>
      <c r="H106" s="24" t="s">
        <v>215</v>
      </c>
      <c r="I106" s="25">
        <v>45090</v>
      </c>
      <c r="J106" s="23" t="s">
        <v>68</v>
      </c>
      <c r="K106" s="24" t="s">
        <v>63</v>
      </c>
      <c r="L106" s="24" t="s">
        <v>65</v>
      </c>
      <c r="M106" s="25">
        <v>45090</v>
      </c>
      <c r="N106" s="25">
        <v>45090</v>
      </c>
      <c r="O106" s="24" t="s">
        <v>162</v>
      </c>
      <c r="P106" s="18">
        <v>67029341841</v>
      </c>
    </row>
    <row r="107" spans="1:16" s="26" customFormat="1" ht="61.5" customHeight="1" x14ac:dyDescent="0.2">
      <c r="A107" s="23">
        <v>106</v>
      </c>
      <c r="B107" s="23">
        <v>2567</v>
      </c>
      <c r="C107" s="23" t="s">
        <v>55</v>
      </c>
      <c r="D107" s="23" t="s">
        <v>56</v>
      </c>
      <c r="E107" s="23" t="s">
        <v>57</v>
      </c>
      <c r="F107" s="23" t="s">
        <v>58</v>
      </c>
      <c r="G107" s="23" t="s">
        <v>59</v>
      </c>
      <c r="H107" s="24" t="s">
        <v>216</v>
      </c>
      <c r="I107" s="25">
        <v>14833</v>
      </c>
      <c r="J107" s="23" t="s">
        <v>68</v>
      </c>
      <c r="K107" s="24" t="s">
        <v>63</v>
      </c>
      <c r="L107" s="24" t="s">
        <v>65</v>
      </c>
      <c r="M107" s="25">
        <v>14833</v>
      </c>
      <c r="N107" s="25">
        <v>14833</v>
      </c>
      <c r="O107" s="24" t="s">
        <v>162</v>
      </c>
      <c r="P107" s="18">
        <v>67029154293</v>
      </c>
    </row>
    <row r="108" spans="1:16" s="26" customFormat="1" ht="61.5" customHeight="1" x14ac:dyDescent="0.2">
      <c r="A108" s="23">
        <v>107</v>
      </c>
      <c r="B108" s="23">
        <v>2567</v>
      </c>
      <c r="C108" s="23" t="s">
        <v>55</v>
      </c>
      <c r="D108" s="23" t="s">
        <v>56</v>
      </c>
      <c r="E108" s="23" t="s">
        <v>57</v>
      </c>
      <c r="F108" s="23" t="s">
        <v>58</v>
      </c>
      <c r="G108" s="23" t="s">
        <v>59</v>
      </c>
      <c r="H108" s="24" t="s">
        <v>217</v>
      </c>
      <c r="I108" s="25">
        <v>7700</v>
      </c>
      <c r="J108" s="23" t="s">
        <v>68</v>
      </c>
      <c r="K108" s="24" t="s">
        <v>63</v>
      </c>
      <c r="L108" s="24" t="s">
        <v>65</v>
      </c>
      <c r="M108" s="25">
        <v>7700</v>
      </c>
      <c r="N108" s="25">
        <v>7700</v>
      </c>
      <c r="O108" s="24" t="s">
        <v>201</v>
      </c>
      <c r="P108" s="18">
        <v>67039073856</v>
      </c>
    </row>
    <row r="109" spans="1:16" s="26" customFormat="1" ht="61.5" customHeight="1" x14ac:dyDescent="0.2">
      <c r="A109" s="23">
        <v>108</v>
      </c>
      <c r="B109" s="23">
        <v>2567</v>
      </c>
      <c r="C109" s="23" t="s">
        <v>55</v>
      </c>
      <c r="D109" s="23" t="s">
        <v>56</v>
      </c>
      <c r="E109" s="23" t="s">
        <v>57</v>
      </c>
      <c r="F109" s="23" t="s">
        <v>58</v>
      </c>
      <c r="G109" s="23" t="s">
        <v>59</v>
      </c>
      <c r="H109" s="24" t="s">
        <v>218</v>
      </c>
      <c r="I109" s="25">
        <v>82644</v>
      </c>
      <c r="J109" s="23" t="s">
        <v>68</v>
      </c>
      <c r="K109" s="24" t="s">
        <v>63</v>
      </c>
      <c r="L109" s="24" t="s">
        <v>65</v>
      </c>
      <c r="M109" s="25">
        <v>82644</v>
      </c>
      <c r="N109" s="25">
        <v>82644</v>
      </c>
      <c r="O109" s="24" t="s">
        <v>197</v>
      </c>
      <c r="P109" s="18">
        <v>67039219517</v>
      </c>
    </row>
    <row r="110" spans="1:16" s="26" customFormat="1" ht="61.5" customHeight="1" x14ac:dyDescent="0.2">
      <c r="A110" s="23">
        <v>109</v>
      </c>
      <c r="B110" s="23">
        <v>2567</v>
      </c>
      <c r="C110" s="23" t="s">
        <v>55</v>
      </c>
      <c r="D110" s="23" t="s">
        <v>56</v>
      </c>
      <c r="E110" s="23" t="s">
        <v>57</v>
      </c>
      <c r="F110" s="23" t="s">
        <v>58</v>
      </c>
      <c r="G110" s="23" t="s">
        <v>59</v>
      </c>
      <c r="H110" s="24" t="s">
        <v>219</v>
      </c>
      <c r="I110" s="25">
        <v>16250</v>
      </c>
      <c r="J110" s="23" t="s">
        <v>68</v>
      </c>
      <c r="K110" s="24" t="s">
        <v>63</v>
      </c>
      <c r="L110" s="24" t="s">
        <v>65</v>
      </c>
      <c r="M110" s="25">
        <v>16250</v>
      </c>
      <c r="N110" s="25">
        <v>16250</v>
      </c>
      <c r="O110" s="24" t="s">
        <v>227</v>
      </c>
      <c r="P110" s="18">
        <v>67039223052</v>
      </c>
    </row>
    <row r="111" spans="1:16" s="26" customFormat="1" ht="61.5" customHeight="1" x14ac:dyDescent="0.2">
      <c r="A111" s="23">
        <v>110</v>
      </c>
      <c r="B111" s="23">
        <v>2567</v>
      </c>
      <c r="C111" s="23" t="s">
        <v>55</v>
      </c>
      <c r="D111" s="23" t="s">
        <v>56</v>
      </c>
      <c r="E111" s="23" t="s">
        <v>57</v>
      </c>
      <c r="F111" s="23" t="s">
        <v>58</v>
      </c>
      <c r="G111" s="23" t="s">
        <v>59</v>
      </c>
      <c r="H111" s="24" t="s">
        <v>220</v>
      </c>
      <c r="I111" s="25">
        <v>8724.7800000000007</v>
      </c>
      <c r="J111" s="23" t="s">
        <v>68</v>
      </c>
      <c r="K111" s="24" t="s">
        <v>63</v>
      </c>
      <c r="L111" s="24" t="s">
        <v>65</v>
      </c>
      <c r="M111" s="25">
        <v>8724.7800000000007</v>
      </c>
      <c r="N111" s="25">
        <v>8724.7800000000007</v>
      </c>
      <c r="O111" s="24" t="s">
        <v>228</v>
      </c>
      <c r="P111" s="18">
        <v>67039183445</v>
      </c>
    </row>
    <row r="112" spans="1:16" s="26" customFormat="1" ht="61.5" customHeight="1" x14ac:dyDescent="0.2">
      <c r="A112" s="23">
        <v>111</v>
      </c>
      <c r="B112" s="23">
        <v>2567</v>
      </c>
      <c r="C112" s="23" t="s">
        <v>55</v>
      </c>
      <c r="D112" s="23" t="s">
        <v>56</v>
      </c>
      <c r="E112" s="23" t="s">
        <v>57</v>
      </c>
      <c r="F112" s="23" t="s">
        <v>58</v>
      </c>
      <c r="G112" s="23" t="s">
        <v>59</v>
      </c>
      <c r="H112" s="24" t="s">
        <v>221</v>
      </c>
      <c r="I112" s="25">
        <v>24545.8</v>
      </c>
      <c r="J112" s="23" t="s">
        <v>68</v>
      </c>
      <c r="K112" s="24" t="s">
        <v>63</v>
      </c>
      <c r="L112" s="24" t="s">
        <v>65</v>
      </c>
      <c r="M112" s="25">
        <v>24545.8</v>
      </c>
      <c r="N112" s="25">
        <v>24545.8</v>
      </c>
      <c r="O112" s="24" t="s">
        <v>160</v>
      </c>
      <c r="P112" s="18">
        <v>67039157432</v>
      </c>
    </row>
    <row r="113" spans="1:16" s="26" customFormat="1" ht="61.5" customHeight="1" x14ac:dyDescent="0.2">
      <c r="A113" s="23">
        <v>112</v>
      </c>
      <c r="B113" s="23">
        <v>2567</v>
      </c>
      <c r="C113" s="23" t="s">
        <v>55</v>
      </c>
      <c r="D113" s="23" t="s">
        <v>56</v>
      </c>
      <c r="E113" s="23" t="s">
        <v>57</v>
      </c>
      <c r="F113" s="23" t="s">
        <v>58</v>
      </c>
      <c r="G113" s="23" t="s">
        <v>59</v>
      </c>
      <c r="H113" s="24" t="s">
        <v>222</v>
      </c>
      <c r="I113" s="25">
        <v>20308.599999999999</v>
      </c>
      <c r="J113" s="23" t="s">
        <v>68</v>
      </c>
      <c r="K113" s="24" t="s">
        <v>63</v>
      </c>
      <c r="L113" s="24" t="s">
        <v>65</v>
      </c>
      <c r="M113" s="25">
        <v>20308.599999999999</v>
      </c>
      <c r="N113" s="25">
        <v>20308.599999999999</v>
      </c>
      <c r="O113" s="24" t="s">
        <v>160</v>
      </c>
      <c r="P113" s="18">
        <v>67039147979</v>
      </c>
    </row>
    <row r="114" spans="1:16" s="26" customFormat="1" ht="61.5" customHeight="1" x14ac:dyDescent="0.2">
      <c r="A114" s="23">
        <v>113</v>
      </c>
      <c r="B114" s="23">
        <v>2567</v>
      </c>
      <c r="C114" s="23" t="s">
        <v>55</v>
      </c>
      <c r="D114" s="23" t="s">
        <v>56</v>
      </c>
      <c r="E114" s="23" t="s">
        <v>57</v>
      </c>
      <c r="F114" s="23" t="s">
        <v>58</v>
      </c>
      <c r="G114" s="23" t="s">
        <v>59</v>
      </c>
      <c r="H114" s="24" t="s">
        <v>223</v>
      </c>
      <c r="I114" s="25">
        <v>29040</v>
      </c>
      <c r="J114" s="23" t="s">
        <v>68</v>
      </c>
      <c r="K114" s="24" t="s">
        <v>63</v>
      </c>
      <c r="L114" s="24" t="s">
        <v>65</v>
      </c>
      <c r="M114" s="25">
        <v>29040</v>
      </c>
      <c r="N114" s="25">
        <v>29040</v>
      </c>
      <c r="O114" s="24" t="s">
        <v>229</v>
      </c>
      <c r="P114" s="18">
        <v>67039078056</v>
      </c>
    </row>
    <row r="115" spans="1:16" s="26" customFormat="1" ht="61.5" customHeight="1" x14ac:dyDescent="0.2">
      <c r="A115" s="23">
        <v>114</v>
      </c>
      <c r="B115" s="23">
        <v>2567</v>
      </c>
      <c r="C115" s="23" t="s">
        <v>55</v>
      </c>
      <c r="D115" s="23" t="s">
        <v>56</v>
      </c>
      <c r="E115" s="23" t="s">
        <v>57</v>
      </c>
      <c r="F115" s="23" t="s">
        <v>58</v>
      </c>
      <c r="G115" s="23" t="s">
        <v>59</v>
      </c>
      <c r="H115" s="24" t="s">
        <v>108</v>
      </c>
      <c r="I115" s="25">
        <v>3000</v>
      </c>
      <c r="J115" s="23" t="s">
        <v>68</v>
      </c>
      <c r="K115" s="24" t="s">
        <v>63</v>
      </c>
      <c r="L115" s="24" t="s">
        <v>65</v>
      </c>
      <c r="M115" s="25">
        <v>3000</v>
      </c>
      <c r="N115" s="25">
        <v>3000</v>
      </c>
      <c r="O115" s="24" t="s">
        <v>230</v>
      </c>
      <c r="P115" s="18" t="s">
        <v>243</v>
      </c>
    </row>
    <row r="116" spans="1:16" s="26" customFormat="1" ht="61.5" customHeight="1" x14ac:dyDescent="0.2">
      <c r="A116" s="23">
        <v>115</v>
      </c>
      <c r="B116" s="23">
        <v>2567</v>
      </c>
      <c r="C116" s="23" t="s">
        <v>55</v>
      </c>
      <c r="D116" s="23" t="s">
        <v>56</v>
      </c>
      <c r="E116" s="23" t="s">
        <v>57</v>
      </c>
      <c r="F116" s="23" t="s">
        <v>58</v>
      </c>
      <c r="G116" s="23" t="s">
        <v>59</v>
      </c>
      <c r="H116" s="24" t="s">
        <v>224</v>
      </c>
      <c r="I116" s="25">
        <v>62430</v>
      </c>
      <c r="J116" s="23" t="s">
        <v>68</v>
      </c>
      <c r="K116" s="24" t="s">
        <v>63</v>
      </c>
      <c r="L116" s="24" t="s">
        <v>65</v>
      </c>
      <c r="M116" s="25">
        <v>62430</v>
      </c>
      <c r="N116" s="25">
        <v>62430</v>
      </c>
      <c r="O116" s="24" t="s">
        <v>231</v>
      </c>
      <c r="P116" s="18">
        <v>67039286806</v>
      </c>
    </row>
    <row r="117" spans="1:16" s="26" customFormat="1" ht="61.5" customHeight="1" x14ac:dyDescent="0.2">
      <c r="A117" s="23">
        <v>116</v>
      </c>
      <c r="B117" s="23">
        <v>2567</v>
      </c>
      <c r="C117" s="23" t="s">
        <v>55</v>
      </c>
      <c r="D117" s="23" t="s">
        <v>56</v>
      </c>
      <c r="E117" s="23" t="s">
        <v>57</v>
      </c>
      <c r="F117" s="23" t="s">
        <v>58</v>
      </c>
      <c r="G117" s="23" t="s">
        <v>59</v>
      </c>
      <c r="H117" s="24" t="s">
        <v>225</v>
      </c>
      <c r="I117" s="25">
        <v>5000</v>
      </c>
      <c r="J117" s="23" t="s">
        <v>68</v>
      </c>
      <c r="K117" s="24" t="s">
        <v>63</v>
      </c>
      <c r="L117" s="24" t="s">
        <v>65</v>
      </c>
      <c r="M117" s="25">
        <v>5000</v>
      </c>
      <c r="N117" s="25">
        <v>5000</v>
      </c>
      <c r="O117" s="24" t="s">
        <v>161</v>
      </c>
      <c r="P117" s="18">
        <v>67039348922</v>
      </c>
    </row>
    <row r="118" spans="1:16" s="26" customFormat="1" ht="61.5" customHeight="1" x14ac:dyDescent="0.2">
      <c r="A118" s="23">
        <v>117</v>
      </c>
      <c r="B118" s="23">
        <v>2567</v>
      </c>
      <c r="C118" s="23" t="s">
        <v>55</v>
      </c>
      <c r="D118" s="23" t="s">
        <v>56</v>
      </c>
      <c r="E118" s="23" t="s">
        <v>57</v>
      </c>
      <c r="F118" s="23" t="s">
        <v>58</v>
      </c>
      <c r="G118" s="23" t="s">
        <v>59</v>
      </c>
      <c r="H118" s="24" t="s">
        <v>226</v>
      </c>
      <c r="I118" s="25">
        <v>127450</v>
      </c>
      <c r="J118" s="23" t="s">
        <v>68</v>
      </c>
      <c r="K118" s="24" t="s">
        <v>63</v>
      </c>
      <c r="L118" s="24" t="s">
        <v>65</v>
      </c>
      <c r="M118" s="25">
        <v>127450</v>
      </c>
      <c r="N118" s="25">
        <v>127450</v>
      </c>
      <c r="O118" s="24" t="s">
        <v>232</v>
      </c>
      <c r="P118" s="18">
        <v>67039420279</v>
      </c>
    </row>
    <row r="119" spans="1:16" s="26" customFormat="1" ht="61.5" customHeight="1" x14ac:dyDescent="0.2">
      <c r="A119" s="23">
        <v>118</v>
      </c>
      <c r="B119" s="23">
        <v>2567</v>
      </c>
      <c r="C119" s="23" t="s">
        <v>55</v>
      </c>
      <c r="D119" s="23" t="s">
        <v>56</v>
      </c>
      <c r="E119" s="23" t="s">
        <v>57</v>
      </c>
      <c r="F119" s="23" t="s">
        <v>58</v>
      </c>
      <c r="G119" s="23" t="s">
        <v>59</v>
      </c>
      <c r="H119" s="24" t="s">
        <v>108</v>
      </c>
      <c r="I119" s="25">
        <v>54000</v>
      </c>
      <c r="J119" s="23" t="s">
        <v>68</v>
      </c>
      <c r="K119" s="24" t="s">
        <v>63</v>
      </c>
      <c r="L119" s="24" t="s">
        <v>65</v>
      </c>
      <c r="M119" s="25">
        <v>54000</v>
      </c>
      <c r="N119" s="25">
        <v>54000</v>
      </c>
      <c r="O119" s="24" t="s">
        <v>233</v>
      </c>
      <c r="P119" s="18" t="s">
        <v>243</v>
      </c>
    </row>
    <row r="120" spans="1:16" s="26" customFormat="1" ht="61.5" customHeight="1" x14ac:dyDescent="0.2">
      <c r="A120" s="23">
        <v>119</v>
      </c>
      <c r="B120" s="23">
        <v>2567</v>
      </c>
      <c r="C120" s="23" t="s">
        <v>55</v>
      </c>
      <c r="D120" s="23" t="s">
        <v>56</v>
      </c>
      <c r="E120" s="23" t="s">
        <v>57</v>
      </c>
      <c r="F120" s="23" t="s">
        <v>58</v>
      </c>
      <c r="G120" s="23" t="s">
        <v>59</v>
      </c>
      <c r="H120" s="24" t="s">
        <v>108</v>
      </c>
      <c r="I120" s="25">
        <v>54000</v>
      </c>
      <c r="J120" s="23" t="s">
        <v>68</v>
      </c>
      <c r="K120" s="24" t="s">
        <v>63</v>
      </c>
      <c r="L120" s="24" t="s">
        <v>65</v>
      </c>
      <c r="M120" s="25">
        <v>54000</v>
      </c>
      <c r="N120" s="25">
        <v>54000</v>
      </c>
      <c r="O120" s="24" t="s">
        <v>234</v>
      </c>
      <c r="P120" s="18" t="s">
        <v>243</v>
      </c>
    </row>
    <row r="121" spans="1:16" s="26" customFormat="1" ht="61.5" customHeight="1" x14ac:dyDescent="0.2">
      <c r="A121" s="23">
        <v>120</v>
      </c>
      <c r="B121" s="23">
        <v>2567</v>
      </c>
      <c r="C121" s="23" t="s">
        <v>55</v>
      </c>
      <c r="D121" s="23" t="s">
        <v>56</v>
      </c>
      <c r="E121" s="23" t="s">
        <v>57</v>
      </c>
      <c r="F121" s="23" t="s">
        <v>58</v>
      </c>
      <c r="G121" s="23" t="s">
        <v>59</v>
      </c>
      <c r="H121" s="24" t="s">
        <v>108</v>
      </c>
      <c r="I121" s="25">
        <v>54000</v>
      </c>
      <c r="J121" s="23" t="s">
        <v>68</v>
      </c>
      <c r="K121" s="24" t="s">
        <v>63</v>
      </c>
      <c r="L121" s="24" t="s">
        <v>65</v>
      </c>
      <c r="M121" s="25">
        <v>54000</v>
      </c>
      <c r="N121" s="25">
        <v>54000</v>
      </c>
      <c r="O121" s="24" t="s">
        <v>235</v>
      </c>
      <c r="P121" s="18" t="s">
        <v>243</v>
      </c>
    </row>
    <row r="122" spans="1:16" s="26" customFormat="1" ht="61.5" customHeight="1" x14ac:dyDescent="0.2">
      <c r="A122" s="23">
        <v>121</v>
      </c>
      <c r="B122" s="23">
        <v>2567</v>
      </c>
      <c r="C122" s="23" t="s">
        <v>55</v>
      </c>
      <c r="D122" s="23" t="s">
        <v>56</v>
      </c>
      <c r="E122" s="23" t="s">
        <v>57</v>
      </c>
      <c r="F122" s="23" t="s">
        <v>58</v>
      </c>
      <c r="G122" s="23" t="s">
        <v>59</v>
      </c>
      <c r="H122" s="24" t="s">
        <v>108</v>
      </c>
      <c r="I122" s="25">
        <v>54000</v>
      </c>
      <c r="J122" s="23" t="s">
        <v>68</v>
      </c>
      <c r="K122" s="24" t="s">
        <v>63</v>
      </c>
      <c r="L122" s="24" t="s">
        <v>65</v>
      </c>
      <c r="M122" s="25">
        <v>54000</v>
      </c>
      <c r="N122" s="25">
        <v>54000</v>
      </c>
      <c r="O122" s="24" t="s">
        <v>236</v>
      </c>
      <c r="P122" s="18" t="s">
        <v>243</v>
      </c>
    </row>
    <row r="123" spans="1:16" s="26" customFormat="1" ht="61.5" customHeight="1" x14ac:dyDescent="0.2">
      <c r="A123" s="23">
        <v>122</v>
      </c>
      <c r="B123" s="23">
        <v>2567</v>
      </c>
      <c r="C123" s="23" t="s">
        <v>55</v>
      </c>
      <c r="D123" s="23" t="s">
        <v>56</v>
      </c>
      <c r="E123" s="23" t="s">
        <v>57</v>
      </c>
      <c r="F123" s="23" t="s">
        <v>58</v>
      </c>
      <c r="G123" s="23" t="s">
        <v>59</v>
      </c>
      <c r="H123" s="24" t="s">
        <v>108</v>
      </c>
      <c r="I123" s="25">
        <v>54000</v>
      </c>
      <c r="J123" s="23" t="s">
        <v>68</v>
      </c>
      <c r="K123" s="24" t="s">
        <v>63</v>
      </c>
      <c r="L123" s="24" t="s">
        <v>65</v>
      </c>
      <c r="M123" s="25">
        <v>54000</v>
      </c>
      <c r="N123" s="25">
        <v>54000</v>
      </c>
      <c r="O123" s="24" t="s">
        <v>237</v>
      </c>
      <c r="P123" s="18" t="s">
        <v>243</v>
      </c>
    </row>
    <row r="124" spans="1:16" s="26" customFormat="1" ht="61.5" customHeight="1" x14ac:dyDescent="0.2">
      <c r="A124" s="23">
        <v>123</v>
      </c>
      <c r="B124" s="23">
        <v>2567</v>
      </c>
      <c r="C124" s="23" t="s">
        <v>55</v>
      </c>
      <c r="D124" s="23" t="s">
        <v>56</v>
      </c>
      <c r="E124" s="23" t="s">
        <v>57</v>
      </c>
      <c r="F124" s="23" t="s">
        <v>58</v>
      </c>
      <c r="G124" s="23" t="s">
        <v>59</v>
      </c>
      <c r="H124" s="24" t="s">
        <v>108</v>
      </c>
      <c r="I124" s="25">
        <v>54000</v>
      </c>
      <c r="J124" s="23" t="s">
        <v>68</v>
      </c>
      <c r="K124" s="24" t="s">
        <v>63</v>
      </c>
      <c r="L124" s="24" t="s">
        <v>65</v>
      </c>
      <c r="M124" s="25">
        <v>54000</v>
      </c>
      <c r="N124" s="25">
        <v>54000</v>
      </c>
      <c r="O124" s="24" t="s">
        <v>238</v>
      </c>
      <c r="P124" s="18" t="s">
        <v>243</v>
      </c>
    </row>
    <row r="125" spans="1:16" s="26" customFormat="1" ht="61.5" customHeight="1" x14ac:dyDescent="0.2">
      <c r="A125" s="23">
        <v>124</v>
      </c>
      <c r="B125" s="23">
        <v>2567</v>
      </c>
      <c r="C125" s="23" t="s">
        <v>55</v>
      </c>
      <c r="D125" s="23" t="s">
        <v>56</v>
      </c>
      <c r="E125" s="23" t="s">
        <v>57</v>
      </c>
      <c r="F125" s="23" t="s">
        <v>58</v>
      </c>
      <c r="G125" s="23" t="s">
        <v>59</v>
      </c>
      <c r="H125" s="24" t="s">
        <v>108</v>
      </c>
      <c r="I125" s="25">
        <v>54000</v>
      </c>
      <c r="J125" s="23" t="s">
        <v>68</v>
      </c>
      <c r="K125" s="24" t="s">
        <v>63</v>
      </c>
      <c r="L125" s="24" t="s">
        <v>65</v>
      </c>
      <c r="M125" s="25">
        <v>54000</v>
      </c>
      <c r="N125" s="25">
        <v>54000</v>
      </c>
      <c r="O125" s="24" t="s">
        <v>239</v>
      </c>
      <c r="P125" s="18" t="s">
        <v>243</v>
      </c>
    </row>
    <row r="126" spans="1:16" s="26" customFormat="1" ht="61.5" customHeight="1" x14ac:dyDescent="0.2">
      <c r="A126" s="23">
        <v>125</v>
      </c>
      <c r="B126" s="23">
        <v>2567</v>
      </c>
      <c r="C126" s="23" t="s">
        <v>55</v>
      </c>
      <c r="D126" s="23" t="s">
        <v>56</v>
      </c>
      <c r="E126" s="23" t="s">
        <v>57</v>
      </c>
      <c r="F126" s="23" t="s">
        <v>58</v>
      </c>
      <c r="G126" s="23" t="s">
        <v>59</v>
      </c>
      <c r="H126" s="24" t="s">
        <v>108</v>
      </c>
      <c r="I126" s="25">
        <v>54000</v>
      </c>
      <c r="J126" s="23" t="s">
        <v>68</v>
      </c>
      <c r="K126" s="24" t="s">
        <v>63</v>
      </c>
      <c r="L126" s="24" t="s">
        <v>65</v>
      </c>
      <c r="M126" s="25">
        <v>54000</v>
      </c>
      <c r="N126" s="25">
        <v>54000</v>
      </c>
      <c r="O126" s="24" t="s">
        <v>240</v>
      </c>
      <c r="P126" s="18" t="s">
        <v>243</v>
      </c>
    </row>
    <row r="127" spans="1:16" s="26" customFormat="1" ht="61.5" customHeight="1" x14ac:dyDescent="0.2">
      <c r="A127" s="23">
        <v>126</v>
      </c>
      <c r="B127" s="23">
        <v>2567</v>
      </c>
      <c r="C127" s="23" t="s">
        <v>55</v>
      </c>
      <c r="D127" s="23" t="s">
        <v>56</v>
      </c>
      <c r="E127" s="23" t="s">
        <v>57</v>
      </c>
      <c r="F127" s="23" t="s">
        <v>58</v>
      </c>
      <c r="G127" s="23" t="s">
        <v>59</v>
      </c>
      <c r="H127" s="24" t="s">
        <v>108</v>
      </c>
      <c r="I127" s="25">
        <v>54000</v>
      </c>
      <c r="J127" s="23" t="s">
        <v>68</v>
      </c>
      <c r="K127" s="24" t="s">
        <v>63</v>
      </c>
      <c r="L127" s="24" t="s">
        <v>65</v>
      </c>
      <c r="M127" s="25">
        <v>54000</v>
      </c>
      <c r="N127" s="25">
        <v>54000</v>
      </c>
      <c r="O127" s="24" t="s">
        <v>241</v>
      </c>
      <c r="P127" s="18" t="s">
        <v>243</v>
      </c>
    </row>
    <row r="128" spans="1:16" s="26" customFormat="1" ht="61.5" customHeight="1" x14ac:dyDescent="0.2">
      <c r="A128" s="23">
        <v>127</v>
      </c>
      <c r="B128" s="23">
        <v>2567</v>
      </c>
      <c r="C128" s="23" t="s">
        <v>55</v>
      </c>
      <c r="D128" s="23" t="s">
        <v>56</v>
      </c>
      <c r="E128" s="23" t="s">
        <v>57</v>
      </c>
      <c r="F128" s="23" t="s">
        <v>58</v>
      </c>
      <c r="G128" s="23" t="s">
        <v>59</v>
      </c>
      <c r="H128" s="24" t="s">
        <v>108</v>
      </c>
      <c r="I128" s="25">
        <v>54000</v>
      </c>
      <c r="J128" s="23" t="s">
        <v>68</v>
      </c>
      <c r="K128" s="24" t="s">
        <v>63</v>
      </c>
      <c r="L128" s="24" t="s">
        <v>65</v>
      </c>
      <c r="M128" s="25">
        <v>54000</v>
      </c>
      <c r="N128" s="25">
        <v>54000</v>
      </c>
      <c r="O128" s="24" t="s">
        <v>230</v>
      </c>
      <c r="P128" s="18" t="s">
        <v>243</v>
      </c>
    </row>
  </sheetData>
  <dataValidations disablePrompts="1" count="2">
    <dataValidation type="list" allowBlank="1" showInputMessage="1" showErrorMessage="1" sqref="L2:L128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28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natam natam</cp:lastModifiedBy>
  <dcterms:created xsi:type="dcterms:W3CDTF">2024-09-18T07:07:46Z</dcterms:created>
  <dcterms:modified xsi:type="dcterms:W3CDTF">2025-04-08T07:51:09Z</dcterms:modified>
</cp:coreProperties>
</file>